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305CC115-3245-4CAA-9885-0643FE34A242}"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<sst xmlns="http://schemas.openxmlformats.org/spreadsheetml/2006/main" count="5698" uniqueCount="1627">
  <si>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</si>
  <si>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</si>
  <si>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</si>
  <si>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</si>
  <si>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</si>
  <si>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</si>
  <si>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</si>
  <si>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</si>
  <si>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</si>
  <si>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</si>
  <si>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</si>
  <si>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</si>
  <si>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</si>
  <si>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</si>
  <si>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</si>
  <si>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</si>
  <si>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</si>
  <si>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</si>
  <si>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</si>
  <si>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</si>
  <si>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</si>
  <si>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</si>
  <si>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</si>
  <si>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</si>
  <si>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</si>
  <si>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</si>
  <si>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</si>
  <si>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</si>
  <si>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</si>
  <si>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</si>
  <si>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</si>
  <si>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</si>
  <si>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</si>
  <si>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</si>
  <si>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</si>
  <si>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</si>
  <si>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</si>
  <si>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</si>
  <si>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</si>
  <si>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</si>
  <si>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</si>
  <si>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</si>
  <si>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</si>
  <si>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</si>
  <si>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</si>
  <si>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</si>
  <si>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</si>
  <si>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</si>
  <si>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</si>
  <si>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</si>
  <si>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</si>
  <si>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</si>
  <si>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</si>
  <si>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</si>
  <si>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</si>
  <si>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</si>
  <si>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</si>
  <si>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</si>
  <si>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</si>
  <si>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</si>
  <si>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</si>
  <si>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</si>
  <si>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</si>
  <si>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</si>
  <si>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</si>
  <si>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</si>
  <si>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</si>
  <si>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</si>
  <si>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</si>
  <si>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</si>
  <si>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</si>
  <si>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</si>
  <si>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</si>
  <si>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</si>
  <si>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</si>
  <si>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</si>
  <si>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</si>
  <si>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</si>
  <si>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</si>
  <si>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</si>
  <si>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</si>
  <si>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</si>
  <si>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</si>
  <si>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MD Life Insurance Company</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</si>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</sst>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0</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0</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402</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0</v>
      </c>
    </row>
    <row r="22" spans="2:12" ht="15" customHeight="1" x14ac:dyDescent="0.55000000000000004">
      <c r="B22" s="11" t="s">
        <v>62</v>
      </c>
      <c r="C22" s="10"/>
      <c r="D22" s="10"/>
      <c r="E22" s="33" t="s">
        <v>63</v>
      </c>
      <c r="F22" s="34" t="s">
        <v>64</v>
      </c>
      <c r="G22" s="35">
        <v>0</v>
      </c>
    </row>
    <row r="23" spans="2:12" ht="15" customHeight="1" x14ac:dyDescent="0.55000000000000004">
      <c r="B23" s="13" t="s">
        <v>65</v>
      </c>
      <c r="C23" s="12"/>
      <c r="D23" s="12"/>
      <c r="E23" s="44"/>
      <c r="F23" s="34" t="s">
        <v>66</v>
      </c>
      <c r="G23" s="45">
        <v>0</v>
      </c>
    </row>
    <row r="24" spans="2:12" ht="15" customHeight="1" x14ac:dyDescent="0.55000000000000004">
      <c r="B24" s="13" t="s">
        <v>67</v>
      </c>
      <c r="C24" s="12"/>
      <c r="D24" s="12"/>
      <c r="E24" s="33"/>
      <c r="F24" s="34" t="s">
        <v>68</v>
      </c>
      <c r="G24" s="35">
        <v>6510</v>
      </c>
    </row>
    <row r="25" spans="2:12" ht="15" customHeight="1" x14ac:dyDescent="0.55000000000000004">
      <c r="B25" s="11" t="s">
        <v>69</v>
      </c>
      <c r="C25" s="10"/>
      <c r="D25" s="10"/>
      <c r="E25" s="46" t="s">
        <v>70</v>
      </c>
      <c r="F25" s="34" t="s">
        <v>71</v>
      </c>
      <c r="G25" s="35">
        <v>6510</v>
      </c>
    </row>
    <row r="26" spans="2:12" ht="15" customHeight="1" x14ac:dyDescent="0.55000000000000004">
      <c r="B26" s="1" t="s">
        <v>72</v>
      </c>
      <c r="C26" s="925"/>
      <c r="D26" s="925"/>
      <c r="E26" s="47" t="s">
        <v>73</v>
      </c>
      <c r="F26" s="48" t="s">
        <v>74</v>
      </c>
      <c r="G26" s="35">
        <v>7258</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261.76</v>
      </c>
    </row>
    <row r="29" spans="2:12" ht="15" customHeight="1" x14ac:dyDescent="0.55000000000000004">
      <c r="B29" s="926" t="s">
        <v>77</v>
      </c>
      <c r="C29" s="927"/>
      <c r="D29" s="927"/>
      <c r="E29" s="46"/>
      <c r="F29" s="34" t="s">
        <v>78</v>
      </c>
      <c r="G29" s="35">
        <v>261.76</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11200</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0</v>
      </c>
    </row>
    <row r="24" spans="2:7" ht="15" customHeight="1" x14ac:dyDescent="0.55000000000000004">
      <c r="B24" s="931" t="s">
        <v>101</v>
      </c>
      <c r="C24" s="932"/>
      <c r="D24" s="932"/>
      <c r="E24" s="56"/>
      <c r="F24" s="54">
        <v>2010010140</v>
      </c>
      <c r="G24" s="55">
        <v>7800</v>
      </c>
    </row>
    <row r="25" spans="2:7" ht="15" customHeight="1" x14ac:dyDescent="0.55000000000000004">
      <c r="B25" s="931" t="s">
        <v>102</v>
      </c>
      <c r="C25" s="932"/>
      <c r="D25" s="932"/>
      <c r="E25" s="56"/>
      <c r="F25" s="54">
        <v>2010010150</v>
      </c>
      <c r="G25" s="55">
        <v>0</v>
      </c>
    </row>
    <row r="26" spans="2:7" ht="15" customHeight="1" x14ac:dyDescent="0.55000000000000004">
      <c r="B26" s="931" t="s">
        <v>103</v>
      </c>
      <c r="C26" s="932"/>
      <c r="D26" s="932"/>
      <c r="E26" s="56"/>
      <c r="F26" s="54">
        <v>2010010160</v>
      </c>
      <c r="G26" s="55">
        <v>0</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0</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19000</v>
      </c>
    </row>
    <row r="33" spans="2:7" ht="15" customHeight="1" x14ac:dyDescent="0.55000000000000004">
      <c r="B33" s="936" t="s">
        <v>109</v>
      </c>
      <c r="C33" s="937"/>
      <c r="D33" s="937"/>
      <c r="E33" s="56"/>
      <c r="F33" s="60">
        <v>2010010210</v>
      </c>
      <c r="G33" s="55">
        <v>0</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19000</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0</v>
      </c>
    </row>
    <row r="36" spans="2:7" x14ac:dyDescent="0.4">
      <c r="B36" s="77"/>
      <c r="C36" s="78"/>
      <c r="D36" s="79"/>
      <c r="E36" s="80"/>
    </row>
    <row r="37" spans="2:7" x14ac:dyDescent="0.4">
      <c r="B37" s="85" t="s">
        <v>135</v>
      </c>
      <c r="C37" s="82"/>
      <c r="D37" s="83">
        <v>2020010010</v>
      </c>
      <c r="E37" s="84">
        <v>0</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0</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0</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282</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0</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0</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0</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0</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18443</v>
      </c>
      <c r="G13" s="178"/>
      <c r="H13" s="179">
        <v>16301</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0</v>
      </c>
      <c r="G15" s="178"/>
      <c r="H15" s="179">
        <v>0</v>
      </c>
      <c r="I15" s="181"/>
    </row>
    <row r="16" spans="2:9" ht="12" customHeight="1" x14ac:dyDescent="0.4">
      <c r="B16" s="182"/>
      <c r="C16" s="1006" t="s">
        <v>335</v>
      </c>
      <c r="D16" s="1007"/>
      <c r="E16" s="176" t="s">
        <v>336</v>
      </c>
      <c r="F16" s="177">
        <v>0</v>
      </c>
      <c r="G16" s="178"/>
      <c r="H16" s="179">
        <v>0</v>
      </c>
      <c r="I16" s="181"/>
    </row>
    <row r="17" spans="2:9" ht="12" customHeight="1" x14ac:dyDescent="0.4">
      <c r="B17" s="185"/>
      <c r="C17" s="1006" t="s">
        <v>337</v>
      </c>
      <c r="D17" s="1007"/>
      <c r="E17" s="176" t="s">
        <v>338</v>
      </c>
      <c r="F17" s="177">
        <v>1265</v>
      </c>
      <c r="G17" s="178"/>
      <c r="H17" s="179">
        <v>2099</v>
      </c>
      <c r="I17" s="181"/>
    </row>
    <row r="18" spans="2:9" ht="12" customHeight="1" x14ac:dyDescent="0.4">
      <c r="B18" s="165"/>
      <c r="C18" s="1006" t="s">
        <v>339</v>
      </c>
      <c r="D18" s="1007"/>
      <c r="E18" s="176" t="s">
        <v>340</v>
      </c>
      <c r="F18" s="177">
        <v>0</v>
      </c>
      <c r="G18" s="178"/>
      <c r="H18" s="179">
        <v>0</v>
      </c>
      <c r="I18" s="181"/>
    </row>
    <row r="19" spans="2:9" ht="12" customHeight="1" x14ac:dyDescent="0.4">
      <c r="B19" s="182"/>
      <c r="C19" s="1006" t="s">
        <v>341</v>
      </c>
      <c r="D19" s="1007"/>
      <c r="E19" s="176" t="s">
        <v>342</v>
      </c>
      <c r="F19" s="177">
        <v>0</v>
      </c>
      <c r="G19" s="178"/>
      <c r="H19" s="179">
        <v>0</v>
      </c>
      <c r="I19" s="181"/>
    </row>
    <row r="20" spans="2:9" ht="12" customHeight="1" x14ac:dyDescent="0.4">
      <c r="B20" s="165"/>
      <c r="C20" s="1006" t="s">
        <v>343</v>
      </c>
      <c r="D20" s="1007"/>
      <c r="E20" s="176" t="s">
        <v>344</v>
      </c>
      <c r="F20" s="177">
        <v>0</v>
      </c>
      <c r="G20" s="178"/>
      <c r="H20" s="179">
        <v>0</v>
      </c>
      <c r="I20" s="181"/>
    </row>
    <row r="21" spans="2:9" ht="12" customHeight="1" x14ac:dyDescent="0.4">
      <c r="B21" s="182"/>
      <c r="C21" s="1008" t="s">
        <v>345</v>
      </c>
      <c r="D21" s="1009"/>
      <c r="E21" s="176" t="s">
        <v>346</v>
      </c>
      <c r="F21" s="177">
        <v>0</v>
      </c>
      <c r="G21" s="178"/>
      <c r="H21" s="179">
        <v>0</v>
      </c>
      <c r="I21" s="181"/>
    </row>
    <row r="22" spans="2:9" ht="12" customHeight="1" x14ac:dyDescent="0.4">
      <c r="B22" s="182"/>
      <c r="C22" s="1008" t="s">
        <v>347</v>
      </c>
      <c r="D22" s="1009"/>
      <c r="E22" s="176" t="s">
        <v>348</v>
      </c>
      <c r="F22" s="177">
        <v>2026</v>
      </c>
      <c r="G22" s="178"/>
      <c r="H22" s="179">
        <v>1981</v>
      </c>
      <c r="I22" s="181"/>
    </row>
    <row r="23" spans="2:9" ht="12" customHeight="1" x14ac:dyDescent="0.4">
      <c r="B23" s="165"/>
      <c r="C23" s="1008" t="s">
        <v>349</v>
      </c>
      <c r="D23" s="1009"/>
      <c r="E23" s="176" t="s">
        <v>350</v>
      </c>
      <c r="F23" s="177">
        <v>0</v>
      </c>
      <c r="G23" s="178"/>
      <c r="H23" s="179">
        <v>0</v>
      </c>
      <c r="I23" s="181"/>
    </row>
    <row r="24" spans="2:9" ht="12" customHeight="1" x14ac:dyDescent="0.4">
      <c r="B24" s="165"/>
      <c r="C24" s="1008" t="s">
        <v>351</v>
      </c>
      <c r="D24" s="1009"/>
      <c r="E24" s="176" t="s">
        <v>352</v>
      </c>
      <c r="F24" s="177">
        <v>0</v>
      </c>
      <c r="G24" s="178"/>
      <c r="H24" s="179">
        <v>0</v>
      </c>
      <c r="I24" s="181"/>
    </row>
    <row r="25" spans="2:9" ht="12" customHeight="1" x14ac:dyDescent="0.4">
      <c r="B25" s="165"/>
      <c r="C25" s="1008" t="s">
        <v>353</v>
      </c>
      <c r="D25" s="1009"/>
      <c r="E25" s="176" t="s">
        <v>354</v>
      </c>
      <c r="F25" s="177">
        <v>0</v>
      </c>
      <c r="G25" s="178"/>
      <c r="H25" s="179">
        <v>0</v>
      </c>
      <c r="I25" s="181"/>
    </row>
    <row r="26" spans="2:9" ht="12" customHeight="1" x14ac:dyDescent="0.4">
      <c r="B26" s="165"/>
      <c r="C26" s="1008" t="s">
        <v>355</v>
      </c>
      <c r="D26" s="1009"/>
      <c r="E26" s="176" t="s">
        <v>356</v>
      </c>
      <c r="F26" s="177">
        <v>0</v>
      </c>
      <c r="G26" s="178"/>
      <c r="H26" s="179">
        <v>0</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1621962</v>
      </c>
      <c r="G28" s="178"/>
      <c r="H28" s="179">
        <v>1985915</v>
      </c>
      <c r="I28" s="181"/>
    </row>
    <row r="29" spans="2:9" ht="12" customHeight="1" x14ac:dyDescent="0.4">
      <c r="B29" s="182"/>
      <c r="C29" s="1006" t="s">
        <v>360</v>
      </c>
      <c r="D29" s="1007"/>
      <c r="E29" s="176" t="s">
        <v>361</v>
      </c>
      <c r="F29" s="177">
        <v>0</v>
      </c>
      <c r="G29" s="178"/>
      <c r="H29" s="179">
        <v>0</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16</v>
      </c>
      <c r="G31" s="178"/>
      <c r="H31" s="179">
        <v>49</v>
      </c>
      <c r="I31" s="181"/>
    </row>
    <row r="32" spans="2:9" ht="12" customHeight="1" x14ac:dyDescent="0.4">
      <c r="B32" s="165"/>
      <c r="C32" s="1008" t="s">
        <v>366</v>
      </c>
      <c r="D32" s="1009"/>
      <c r="E32" s="176" t="s">
        <v>367</v>
      </c>
      <c r="F32" s="177">
        <v>0</v>
      </c>
      <c r="G32" s="178"/>
      <c r="H32" s="179">
        <v>0</v>
      </c>
      <c r="I32" s="181"/>
    </row>
    <row r="33" spans="2:10" ht="12" customHeight="1" x14ac:dyDescent="0.4">
      <c r="B33" s="165"/>
      <c r="C33" s="1008" t="s">
        <v>143</v>
      </c>
      <c r="D33" s="1009"/>
      <c r="E33" s="176" t="s">
        <v>368</v>
      </c>
      <c r="F33" s="177">
        <v>0</v>
      </c>
      <c r="G33" s="178"/>
      <c r="H33" s="179">
        <v>0</v>
      </c>
      <c r="I33" s="181"/>
    </row>
    <row r="34" spans="2:10" ht="12" customHeight="1" x14ac:dyDescent="0.4">
      <c r="B34" s="165"/>
      <c r="C34" s="1008" t="s">
        <v>369</v>
      </c>
      <c r="D34" s="1009"/>
      <c r="E34" s="176" t="s">
        <v>370</v>
      </c>
      <c r="F34" s="177">
        <v>0</v>
      </c>
      <c r="G34" s="178"/>
      <c r="H34" s="179">
        <v>0</v>
      </c>
      <c r="I34" s="181"/>
    </row>
    <row r="35" spans="2:10" ht="12" customHeight="1" x14ac:dyDescent="0.4">
      <c r="B35" s="165"/>
      <c r="C35" s="1008" t="s">
        <v>371</v>
      </c>
      <c r="D35" s="1009"/>
      <c r="E35" s="180" t="s">
        <v>372</v>
      </c>
      <c r="F35" s="177">
        <v>0</v>
      </c>
      <c r="G35" s="178"/>
      <c r="H35" s="179">
        <v>0</v>
      </c>
      <c r="I35" s="181"/>
    </row>
    <row r="36" spans="2:10" ht="12" customHeight="1" x14ac:dyDescent="0.4">
      <c r="B36" s="165"/>
      <c r="C36" s="1008" t="s">
        <v>3</v>
      </c>
      <c r="D36" s="1009"/>
      <c r="E36" s="176" t="s">
        <v>373</v>
      </c>
      <c r="F36" s="177">
        <v>0</v>
      </c>
      <c r="G36" s="178"/>
      <c r="H36" s="179">
        <v>0</v>
      </c>
      <c r="I36" s="181"/>
    </row>
    <row r="37" spans="2:10" ht="12" customHeight="1" x14ac:dyDescent="0.4">
      <c r="B37" s="170"/>
      <c r="C37" s="1004" t="s">
        <v>374</v>
      </c>
      <c r="D37" s="1005"/>
      <c r="E37" s="186" t="s">
        <v>375</v>
      </c>
      <c r="F37" s="187">
        <v>1643712</v>
      </c>
      <c r="G37" s="188"/>
      <c r="H37" s="189">
        <v>2006345</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0</v>
      </c>
      <c r="G14" s="179">
        <v>0</v>
      </c>
      <c r="H14" s="213"/>
    </row>
    <row r="15" spans="2:8" ht="12" customHeight="1" x14ac:dyDescent="0.4">
      <c r="B15" s="206"/>
      <c r="C15" s="1035" t="s">
        <v>387</v>
      </c>
      <c r="D15" s="1036"/>
      <c r="E15" s="212" t="s">
        <v>334</v>
      </c>
      <c r="F15" s="177">
        <v>0</v>
      </c>
      <c r="G15" s="179">
        <v>0</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2731</v>
      </c>
      <c r="G17" s="179">
        <v>3058</v>
      </c>
      <c r="H17" s="213"/>
    </row>
    <row r="18" spans="2:8" ht="12" customHeight="1" x14ac:dyDescent="0.4">
      <c r="B18" s="206"/>
      <c r="C18" s="1035" t="s">
        <v>390</v>
      </c>
      <c r="D18" s="1036"/>
      <c r="E18" s="212" t="s">
        <v>391</v>
      </c>
      <c r="F18" s="177">
        <v>0</v>
      </c>
      <c r="G18" s="179">
        <v>0</v>
      </c>
      <c r="H18" s="213"/>
    </row>
    <row r="19" spans="2:8" ht="12" customHeight="1" x14ac:dyDescent="0.4">
      <c r="B19" s="206"/>
      <c r="C19" s="1027" t="s">
        <v>351</v>
      </c>
      <c r="D19" s="1028"/>
      <c r="E19" s="212" t="s">
        <v>392</v>
      </c>
      <c r="F19" s="177">
        <v>0</v>
      </c>
      <c r="G19" s="179">
        <v>0</v>
      </c>
      <c r="H19" s="213"/>
    </row>
    <row r="20" spans="2:8" ht="12" customHeight="1" x14ac:dyDescent="0.4">
      <c r="B20" s="206"/>
      <c r="C20" s="1035" t="s">
        <v>371</v>
      </c>
      <c r="D20" s="1036"/>
      <c r="E20" s="211" t="s">
        <v>393</v>
      </c>
      <c r="F20" s="177">
        <v>0</v>
      </c>
      <c r="G20" s="179">
        <v>0</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0</v>
      </c>
      <c r="G22" s="179">
        <v>0</v>
      </c>
      <c r="H22" s="175"/>
    </row>
    <row r="23" spans="2:8" ht="12" customHeight="1" x14ac:dyDescent="0.4">
      <c r="B23" s="206"/>
      <c r="C23" s="1045" t="s">
        <v>397</v>
      </c>
      <c r="D23" s="1040"/>
      <c r="E23" s="211" t="s">
        <v>398</v>
      </c>
      <c r="F23" s="177">
        <v>0</v>
      </c>
      <c r="G23" s="179">
        <v>0</v>
      </c>
      <c r="H23" s="213"/>
    </row>
    <row r="24" spans="2:8" ht="12" customHeight="1" x14ac:dyDescent="0.4">
      <c r="B24" s="206"/>
      <c r="C24" s="1039" t="s">
        <v>399</v>
      </c>
      <c r="D24" s="1040"/>
      <c r="E24" s="212" t="s">
        <v>346</v>
      </c>
      <c r="F24" s="177">
        <v>1621962</v>
      </c>
      <c r="G24" s="179">
        <v>1985915</v>
      </c>
      <c r="H24" s="213"/>
    </row>
    <row r="25" spans="2:8" ht="12" customHeight="1" x14ac:dyDescent="0.4">
      <c r="B25" s="206"/>
      <c r="C25" s="1039" t="s">
        <v>400</v>
      </c>
      <c r="D25" s="1040"/>
      <c r="E25" s="212" t="s">
        <v>401</v>
      </c>
      <c r="F25" s="177">
        <v>0</v>
      </c>
      <c r="G25" s="179">
        <v>0</v>
      </c>
      <c r="H25" s="213"/>
    </row>
    <row r="26" spans="2:8" ht="12" customHeight="1" x14ac:dyDescent="0.4">
      <c r="B26" s="206"/>
      <c r="C26" s="1027" t="s">
        <v>402</v>
      </c>
      <c r="D26" s="1028"/>
      <c r="E26" s="212" t="s">
        <v>342</v>
      </c>
      <c r="F26" s="177">
        <v>19</v>
      </c>
      <c r="G26" s="179">
        <v>30</v>
      </c>
      <c r="H26" s="213"/>
    </row>
    <row r="27" spans="2:8" ht="12" customHeight="1" x14ac:dyDescent="0.4">
      <c r="B27" s="206"/>
      <c r="C27" s="1035" t="s">
        <v>403</v>
      </c>
      <c r="D27" s="1036"/>
      <c r="E27" s="212" t="s">
        <v>404</v>
      </c>
      <c r="F27" s="177">
        <v>0</v>
      </c>
      <c r="G27" s="179">
        <v>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1624712</v>
      </c>
      <c r="G29" s="179">
        <v>1989003</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0</v>
      </c>
      <c r="G35" s="209">
        <v>0</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19000</v>
      </c>
      <c r="G42" s="189">
        <v>17342</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19000</v>
      </c>
      <c r="G44" s="189">
        <v>17342</v>
      </c>
      <c r="H44" s="225"/>
    </row>
    <row r="45" spans="2:10" ht="12" customHeight="1" x14ac:dyDescent="0.4">
      <c r="B45" s="226"/>
      <c r="C45" s="1025" t="s">
        <v>431</v>
      </c>
      <c r="D45" s="1026"/>
      <c r="E45" s="227" t="s">
        <v>375</v>
      </c>
      <c r="F45" s="187">
        <v>1643712</v>
      </c>
      <c r="G45" s="189">
        <v>2006345</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0</v>
      </c>
      <c r="F11" s="189">
        <v>0</v>
      </c>
    </row>
    <row r="12" spans="2:7" ht="12" customHeight="1" x14ac:dyDescent="0.4">
      <c r="B12" s="206" t="s">
        <v>455</v>
      </c>
      <c r="C12" s="256" t="s">
        <v>457</v>
      </c>
      <c r="D12" s="257" t="s">
        <v>458</v>
      </c>
      <c r="E12" s="258">
        <v>0</v>
      </c>
      <c r="F12" s="259">
        <v>0</v>
      </c>
    </row>
    <row r="13" spans="2:7" ht="12" customHeight="1" x14ac:dyDescent="0.4">
      <c r="B13" s="206" t="s">
        <v>459</v>
      </c>
      <c r="C13" s="256" t="s">
        <v>460</v>
      </c>
      <c r="D13" s="260" t="s">
        <v>334</v>
      </c>
      <c r="E13" s="258">
        <v>0</v>
      </c>
      <c r="F13" s="259">
        <v>0</v>
      </c>
    </row>
    <row r="14" spans="2:7" ht="12" customHeight="1" x14ac:dyDescent="0.4">
      <c r="B14" s="206" t="s">
        <v>455</v>
      </c>
      <c r="C14" s="256" t="s">
        <v>461</v>
      </c>
      <c r="D14" s="257" t="s">
        <v>462</v>
      </c>
      <c r="E14" s="177">
        <v>492</v>
      </c>
      <c r="F14" s="179">
        <v>-12</v>
      </c>
    </row>
    <row r="15" spans="2:7" ht="12" customHeight="1" x14ac:dyDescent="0.4">
      <c r="B15" s="206" t="s">
        <v>455</v>
      </c>
      <c r="C15" s="256" t="s">
        <v>463</v>
      </c>
      <c r="D15" s="257" t="s">
        <v>464</v>
      </c>
      <c r="E15" s="177">
        <v>0</v>
      </c>
      <c r="F15" s="179">
        <v>0</v>
      </c>
    </row>
    <row r="16" spans="2:7" ht="12" customHeight="1" x14ac:dyDescent="0.4">
      <c r="B16" s="206" t="s">
        <v>465</v>
      </c>
      <c r="C16" s="261" t="s">
        <v>466</v>
      </c>
      <c r="D16" s="260" t="s">
        <v>336</v>
      </c>
      <c r="E16" s="177">
        <v>492</v>
      </c>
      <c r="F16" s="179">
        <v>-12</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7558</v>
      </c>
      <c r="F19" s="179">
        <v>8866</v>
      </c>
    </row>
    <row r="20" spans="2:6" ht="12" customHeight="1" x14ac:dyDescent="0.4">
      <c r="B20" s="206" t="s">
        <v>472</v>
      </c>
      <c r="C20" s="261" t="s">
        <v>0</v>
      </c>
      <c r="D20" s="260" t="s">
        <v>398</v>
      </c>
      <c r="E20" s="177">
        <v>0</v>
      </c>
      <c r="F20" s="179">
        <v>0</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8050</v>
      </c>
      <c r="F22" s="179">
        <v>8854</v>
      </c>
    </row>
    <row r="23" spans="2:6" ht="12" customHeight="1" x14ac:dyDescent="0.4">
      <c r="B23" s="206"/>
      <c r="C23" s="263" t="s">
        <v>477</v>
      </c>
      <c r="D23" s="264"/>
      <c r="E23" s="265"/>
      <c r="F23" s="209"/>
    </row>
    <row r="24" spans="2:6" ht="12" customHeight="1" x14ac:dyDescent="0.4">
      <c r="B24" s="206" t="s">
        <v>455</v>
      </c>
      <c r="C24" s="254" t="s">
        <v>478</v>
      </c>
      <c r="D24" s="266" t="s">
        <v>479</v>
      </c>
      <c r="E24" s="187">
        <v>0</v>
      </c>
      <c r="F24" s="189">
        <v>0</v>
      </c>
    </row>
    <row r="25" spans="2:6" ht="12" customHeight="1" x14ac:dyDescent="0.4">
      <c r="B25" s="206" t="s">
        <v>455</v>
      </c>
      <c r="C25" s="256" t="s">
        <v>480</v>
      </c>
      <c r="D25" s="260" t="s">
        <v>481</v>
      </c>
      <c r="E25" s="267">
        <v>0</v>
      </c>
      <c r="F25" s="268">
        <v>0</v>
      </c>
    </row>
    <row r="26" spans="2:6" ht="12" customHeight="1" x14ac:dyDescent="0.4">
      <c r="B26" s="206"/>
      <c r="C26" s="269" t="s">
        <v>482</v>
      </c>
      <c r="D26" s="264"/>
      <c r="E26" s="270"/>
      <c r="F26" s="209"/>
    </row>
    <row r="27" spans="2:6" ht="12" customHeight="1" x14ac:dyDescent="0.4">
      <c r="B27" s="221" t="s">
        <v>455</v>
      </c>
      <c r="C27" s="254" t="s">
        <v>483</v>
      </c>
      <c r="D27" s="266" t="s">
        <v>405</v>
      </c>
      <c r="E27" s="187">
        <v>0</v>
      </c>
      <c r="F27" s="189">
        <v>0</v>
      </c>
    </row>
    <row r="28" spans="2:6" ht="12" customHeight="1" x14ac:dyDescent="0.4">
      <c r="B28" s="221" t="s">
        <v>455</v>
      </c>
      <c r="C28" s="261" t="s">
        <v>484</v>
      </c>
      <c r="D28" s="260" t="s">
        <v>485</v>
      </c>
      <c r="E28" s="187">
        <v>0</v>
      </c>
      <c r="F28" s="209">
        <v>0</v>
      </c>
    </row>
    <row r="29" spans="2:6" ht="12" customHeight="1" x14ac:dyDescent="0.4">
      <c r="B29" s="206" t="s">
        <v>455</v>
      </c>
      <c r="C29" s="271" t="s">
        <v>486</v>
      </c>
      <c r="D29" s="260"/>
      <c r="E29" s="187"/>
      <c r="F29" s="268"/>
    </row>
    <row r="30" spans="2:6" ht="12" customHeight="1" x14ac:dyDescent="0.4">
      <c r="B30" s="206"/>
      <c r="C30" s="254" t="s">
        <v>483</v>
      </c>
      <c r="D30" s="272" t="s">
        <v>487</v>
      </c>
      <c r="E30" s="265">
        <v>0</v>
      </c>
      <c r="F30" s="273">
        <v>0</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0</v>
      </c>
      <c r="F33" s="189">
        <v>0</v>
      </c>
    </row>
    <row r="34" spans="2:6" ht="12" customHeight="1" x14ac:dyDescent="0.4">
      <c r="B34" s="206" t="s">
        <v>455</v>
      </c>
      <c r="C34" s="277" t="s">
        <v>492</v>
      </c>
      <c r="D34" s="260" t="s">
        <v>493</v>
      </c>
      <c r="E34" s="187">
        <v>0</v>
      </c>
      <c r="F34" s="189">
        <v>0</v>
      </c>
    </row>
    <row r="35" spans="2:6" ht="12" customHeight="1" x14ac:dyDescent="0.4">
      <c r="B35" s="221" t="s">
        <v>455</v>
      </c>
      <c r="C35" s="261" t="s">
        <v>494</v>
      </c>
      <c r="D35" s="260" t="s">
        <v>495</v>
      </c>
      <c r="E35" s="187">
        <v>0</v>
      </c>
      <c r="F35" s="189">
        <v>0</v>
      </c>
    </row>
    <row r="36" spans="2:6" ht="12" customHeight="1" x14ac:dyDescent="0.4">
      <c r="B36" s="221" t="s">
        <v>455</v>
      </c>
      <c r="C36" s="261" t="s">
        <v>496</v>
      </c>
      <c r="D36" s="260" t="s">
        <v>497</v>
      </c>
      <c r="E36" s="267">
        <v>0</v>
      </c>
      <c r="F36" s="179">
        <v>0</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0</v>
      </c>
      <c r="F38" s="179">
        <v>0</v>
      </c>
    </row>
    <row r="39" spans="2:6" ht="12" customHeight="1" x14ac:dyDescent="0.4">
      <c r="B39" s="221" t="s">
        <v>455</v>
      </c>
      <c r="C39" s="261" t="s">
        <v>501</v>
      </c>
      <c r="D39" s="260" t="s">
        <v>502</v>
      </c>
      <c r="E39" s="177">
        <v>0</v>
      </c>
      <c r="F39" s="179">
        <v>0</v>
      </c>
    </row>
    <row r="40" spans="2:6" ht="12" customHeight="1" x14ac:dyDescent="0.4">
      <c r="B40" s="221" t="s">
        <v>455</v>
      </c>
      <c r="C40" s="256" t="s">
        <v>503</v>
      </c>
      <c r="D40" s="260" t="s">
        <v>504</v>
      </c>
      <c r="E40" s="177">
        <v>0</v>
      </c>
      <c r="F40" s="179">
        <v>0</v>
      </c>
    </row>
    <row r="41" spans="2:6" ht="12" customHeight="1" x14ac:dyDescent="0.4">
      <c r="B41" s="206" t="s">
        <v>472</v>
      </c>
      <c r="C41" s="261" t="s">
        <v>505</v>
      </c>
      <c r="D41" s="260" t="s">
        <v>350</v>
      </c>
      <c r="E41" s="177">
        <v>0</v>
      </c>
      <c r="F41" s="179">
        <v>0</v>
      </c>
    </row>
    <row r="42" spans="2:6" ht="12" customHeight="1" x14ac:dyDescent="0.4">
      <c r="B42" s="206" t="s">
        <v>472</v>
      </c>
      <c r="C42" s="261" t="s">
        <v>506</v>
      </c>
      <c r="D42" s="260" t="s">
        <v>356</v>
      </c>
      <c r="E42" s="177">
        <v>6918</v>
      </c>
      <c r="F42" s="179">
        <v>7845</v>
      </c>
    </row>
    <row r="43" spans="2:6" ht="12" customHeight="1" x14ac:dyDescent="0.4">
      <c r="B43" s="206" t="s">
        <v>472</v>
      </c>
      <c r="C43" s="256" t="s">
        <v>5</v>
      </c>
      <c r="D43" s="260" t="s">
        <v>507</v>
      </c>
      <c r="E43" s="278">
        <v>0</v>
      </c>
      <c r="F43" s="179">
        <v>0</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6918</v>
      </c>
      <c r="F45" s="179">
        <v>7845</v>
      </c>
    </row>
    <row r="46" spans="2:6" ht="12" customHeight="1" x14ac:dyDescent="0.4">
      <c r="B46" s="206"/>
      <c r="C46" s="262" t="s">
        <v>512</v>
      </c>
      <c r="D46" s="260" t="s">
        <v>513</v>
      </c>
      <c r="E46" s="258">
        <v>1132</v>
      </c>
      <c r="F46" s="259">
        <v>1009</v>
      </c>
    </row>
    <row r="47" spans="2:6" ht="12" customHeight="1" x14ac:dyDescent="0.4">
      <c r="B47" s="206"/>
      <c r="C47" s="269" t="s">
        <v>514</v>
      </c>
      <c r="D47" s="264"/>
      <c r="E47" s="265"/>
      <c r="F47" s="209"/>
    </row>
    <row r="48" spans="2:6" ht="12" customHeight="1" x14ac:dyDescent="0.4">
      <c r="B48" s="221"/>
      <c r="C48" s="254" t="s">
        <v>515</v>
      </c>
      <c r="D48" s="266" t="s">
        <v>422</v>
      </c>
      <c r="E48" s="177">
        <v>305</v>
      </c>
      <c r="F48" s="179">
        <v>273</v>
      </c>
    </row>
    <row r="49" spans="2:7" ht="12" customHeight="1" x14ac:dyDescent="0.4">
      <c r="B49" s="221"/>
      <c r="C49" s="256" t="s">
        <v>516</v>
      </c>
      <c r="D49" s="260" t="s">
        <v>517</v>
      </c>
      <c r="E49" s="177">
        <v>-5</v>
      </c>
      <c r="F49" s="179">
        <v>-6</v>
      </c>
    </row>
    <row r="50" spans="2:7" ht="12" customHeight="1" x14ac:dyDescent="0.4">
      <c r="B50" s="206"/>
      <c r="C50" s="280" t="s">
        <v>518</v>
      </c>
      <c r="D50" s="260" t="s">
        <v>519</v>
      </c>
      <c r="E50" s="278">
        <v>832</v>
      </c>
      <c r="F50" s="223">
        <v>742</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832</v>
      </c>
      <c r="F53" s="179">
        <v>742</v>
      </c>
    </row>
    <row r="54" spans="2:7" ht="12" customHeight="1" x14ac:dyDescent="0.4">
      <c r="B54" s="221" t="s">
        <v>455</v>
      </c>
      <c r="C54" s="269" t="s">
        <v>524</v>
      </c>
      <c r="D54" s="272" t="s">
        <v>525</v>
      </c>
      <c r="E54" s="265">
        <v>0</v>
      </c>
      <c r="F54" s="209">
        <v>0</v>
      </c>
    </row>
    <row r="55" spans="2:7" ht="12" customHeight="1" x14ac:dyDescent="0.4">
      <c r="B55" s="206" t="s">
        <v>455</v>
      </c>
      <c r="C55" s="262" t="s">
        <v>526</v>
      </c>
      <c r="D55" s="260" t="s">
        <v>375</v>
      </c>
      <c r="E55" s="265">
        <v>832</v>
      </c>
      <c r="F55" s="209">
        <v>742</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832</v>
      </c>
      <c r="F57" s="213">
        <v>742</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832</v>
      </c>
      <c r="F60" s="213">
        <v>742</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0</v>
      </c>
      <c r="G17" s="357">
        <v>0</v>
      </c>
      <c r="H17" s="357">
        <v>0</v>
      </c>
      <c r="I17" s="357">
        <v>0</v>
      </c>
      <c r="J17" s="357">
        <v>0</v>
      </c>
      <c r="K17" s="357">
        <v>0</v>
      </c>
      <c r="L17" s="357"/>
      <c r="M17" s="357">
        <v>0</v>
      </c>
      <c r="N17" s="357">
        <v>0</v>
      </c>
      <c r="O17" s="357">
        <v>0</v>
      </c>
      <c r="P17" s="357">
        <v>0</v>
      </c>
      <c r="Q17" s="357">
        <v>0</v>
      </c>
      <c r="R17" s="357"/>
      <c r="S17" s="357">
        <v>0</v>
      </c>
      <c r="T17" s="358">
        <v>0</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0</v>
      </c>
      <c r="O38" s="357">
        <v>0</v>
      </c>
      <c r="P38" s="374"/>
      <c r="Q38" s="357"/>
      <c r="R38" s="373"/>
      <c r="S38" s="373"/>
      <c r="T38" s="358">
        <v>0</v>
      </c>
    </row>
    <row r="39" spans="2:20" ht="12" customHeight="1" x14ac:dyDescent="0.4">
      <c r="B39" s="1069" t="s">
        <v>496</v>
      </c>
      <c r="C39" s="1070"/>
      <c r="D39" s="1070"/>
      <c r="E39" s="355" t="s">
        <v>497</v>
      </c>
      <c r="F39" s="359"/>
      <c r="G39" s="357"/>
      <c r="H39" s="357"/>
      <c r="I39" s="357"/>
      <c r="J39" s="357"/>
      <c r="K39" s="357"/>
      <c r="L39" s="357"/>
      <c r="M39" s="357">
        <v>0</v>
      </c>
      <c r="N39" s="357">
        <v>0</v>
      </c>
      <c r="O39" s="357">
        <v>0</v>
      </c>
      <c r="P39" s="357"/>
      <c r="Q39" s="357">
        <v>0</v>
      </c>
      <c r="R39" s="357"/>
      <c r="S39" s="357">
        <v>0</v>
      </c>
      <c r="T39" s="358">
        <v>0</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0</v>
      </c>
      <c r="N41" s="357">
        <v>0</v>
      </c>
      <c r="O41" s="357">
        <v>0</v>
      </c>
      <c r="P41" s="357">
        <v>0</v>
      </c>
      <c r="Q41" s="357">
        <v>0</v>
      </c>
      <c r="R41" s="357"/>
      <c r="S41" s="357">
        <v>0</v>
      </c>
      <c r="T41" s="358">
        <v>0</v>
      </c>
    </row>
    <row r="42" spans="2:20" ht="12" customHeight="1" x14ac:dyDescent="0.4">
      <c r="B42" s="1073" t="s">
        <v>501</v>
      </c>
      <c r="C42" s="1074"/>
      <c r="D42" s="1074"/>
      <c r="E42" s="377" t="s">
        <v>502</v>
      </c>
      <c r="F42" s="357"/>
      <c r="G42" s="357"/>
      <c r="H42" s="357"/>
      <c r="I42" s="357"/>
      <c r="J42" s="357"/>
      <c r="K42" s="357"/>
      <c r="L42" s="357"/>
      <c r="M42" s="357">
        <v>0</v>
      </c>
      <c r="N42" s="357">
        <v>0</v>
      </c>
      <c r="O42" s="357">
        <v>0</v>
      </c>
      <c r="P42" s="357">
        <v>0</v>
      </c>
      <c r="Q42" s="357">
        <v>0</v>
      </c>
      <c r="R42" s="357"/>
      <c r="S42" s="357">
        <v>0</v>
      </c>
      <c r="T42" s="358">
        <v>0</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0</v>
      </c>
      <c r="N64" s="354">
        <v>0</v>
      </c>
      <c r="O64" s="354">
        <v>0</v>
      </c>
      <c r="P64" s="354">
        <v>0</v>
      </c>
      <c r="Q64" s="354">
        <v>0</v>
      </c>
      <c r="R64" s="354"/>
      <c r="S64" s="354">
        <v>0</v>
      </c>
      <c r="T64" s="354">
        <v>0</v>
      </c>
    </row>
    <row r="65" spans="2:20" ht="12" customHeight="1" x14ac:dyDescent="0.4">
      <c r="B65" s="1095" t="s">
        <v>608</v>
      </c>
      <c r="C65" s="1096"/>
      <c r="D65" s="1096"/>
      <c r="E65" s="355" t="s">
        <v>609</v>
      </c>
      <c r="F65" s="387"/>
      <c r="G65" s="358"/>
      <c r="H65" s="358"/>
      <c r="I65" s="358"/>
      <c r="J65" s="358"/>
      <c r="K65" s="358"/>
      <c r="L65" s="358"/>
      <c r="M65" s="358">
        <v>0</v>
      </c>
      <c r="N65" s="358">
        <v>0</v>
      </c>
      <c r="O65" s="358">
        <v>0</v>
      </c>
      <c r="P65" s="358"/>
      <c r="Q65" s="358">
        <v>0</v>
      </c>
      <c r="R65" s="358"/>
      <c r="S65" s="358">
        <v>0</v>
      </c>
      <c r="T65" s="358">
        <v>0</v>
      </c>
    </row>
    <row r="66" spans="2:20" ht="12" customHeight="1" x14ac:dyDescent="0.4">
      <c r="B66" s="1095" t="s">
        <v>610</v>
      </c>
      <c r="C66" s="1096"/>
      <c r="D66" s="1096"/>
      <c r="E66" s="355" t="s">
        <v>611</v>
      </c>
      <c r="F66" s="387"/>
      <c r="G66" s="358"/>
      <c r="H66" s="358"/>
      <c r="I66" s="358"/>
      <c r="J66" s="358"/>
      <c r="K66" s="358"/>
      <c r="L66" s="358"/>
      <c r="M66" s="358">
        <v>0</v>
      </c>
      <c r="N66" s="358">
        <v>0</v>
      </c>
      <c r="O66" s="358">
        <v>0</v>
      </c>
      <c r="P66" s="358"/>
      <c r="Q66" s="358">
        <v>0</v>
      </c>
      <c r="R66" s="358"/>
      <c r="S66" s="358">
        <v>0</v>
      </c>
      <c r="T66" s="358">
        <v>0</v>
      </c>
    </row>
    <row r="67" spans="2:20" ht="12" customHeight="1" x14ac:dyDescent="0.4">
      <c r="B67" s="1099" t="s">
        <v>106</v>
      </c>
      <c r="C67" s="1100"/>
      <c r="D67" s="1100"/>
      <c r="E67" s="388" t="s">
        <v>553</v>
      </c>
      <c r="F67" s="389"/>
      <c r="G67" s="358"/>
      <c r="H67" s="358"/>
      <c r="I67" s="358"/>
      <c r="J67" s="358"/>
      <c r="K67" s="358"/>
      <c r="L67" s="358"/>
      <c r="M67" s="358">
        <v>0</v>
      </c>
      <c r="N67" s="358">
        <v>0</v>
      </c>
      <c r="O67" s="358">
        <v>0</v>
      </c>
      <c r="P67" s="358"/>
      <c r="Q67" s="358">
        <v>0</v>
      </c>
      <c r="R67" s="358"/>
      <c r="S67" s="358">
        <v>0</v>
      </c>
      <c r="T67" s="358">
        <v>0</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0</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0</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0</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0</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0</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0</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0</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0</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0</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0</v>
      </c>
      <c r="E12" s="433">
        <v>0</v>
      </c>
      <c r="F12" s="433">
        <v>0</v>
      </c>
      <c r="G12" s="433">
        <v>0</v>
      </c>
    </row>
    <row r="13" spans="2:9" ht="12" customHeight="1" x14ac:dyDescent="0.4">
      <c r="B13" s="431" t="s">
        <v>570</v>
      </c>
      <c r="C13" s="432" t="s">
        <v>458</v>
      </c>
      <c r="D13" s="434">
        <v>0</v>
      </c>
      <c r="E13" s="434">
        <v>0</v>
      </c>
      <c r="F13" s="434">
        <v>0</v>
      </c>
      <c r="G13" s="434">
        <v>0</v>
      </c>
    </row>
    <row r="14" spans="2:9" ht="12" customHeight="1" x14ac:dyDescent="0.4">
      <c r="B14" s="435" t="s">
        <v>639</v>
      </c>
      <c r="C14" s="436" t="s">
        <v>640</v>
      </c>
      <c r="D14" s="434">
        <v>0</v>
      </c>
      <c r="E14" s="434">
        <v>0</v>
      </c>
      <c r="F14" s="434">
        <v>0</v>
      </c>
      <c r="G14" s="434">
        <v>0</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0</v>
      </c>
      <c r="E19" s="433">
        <v>0</v>
      </c>
      <c r="F19" s="433">
        <v>0</v>
      </c>
      <c r="G19" s="433">
        <v>0</v>
      </c>
    </row>
    <row r="20" spans="2:7" ht="12" customHeight="1" x14ac:dyDescent="0.4">
      <c r="B20" s="431" t="s">
        <v>644</v>
      </c>
      <c r="C20" s="432"/>
      <c r="D20" s="430"/>
      <c r="E20" s="430"/>
      <c r="F20" s="430"/>
      <c r="G20" s="430"/>
    </row>
    <row r="21" spans="2:7" ht="12" customHeight="1" x14ac:dyDescent="0.4">
      <c r="B21" s="445" t="s">
        <v>645</v>
      </c>
      <c r="C21" s="432" t="s">
        <v>646</v>
      </c>
      <c r="D21" s="433">
        <v>0</v>
      </c>
      <c r="E21" s="433">
        <v>0</v>
      </c>
      <c r="F21" s="433">
        <v>0</v>
      </c>
      <c r="G21" s="433">
        <v>0</v>
      </c>
    </row>
    <row r="22" spans="2:7" ht="12" customHeight="1" x14ac:dyDescent="0.4">
      <c r="B22" s="445" t="s">
        <v>647</v>
      </c>
      <c r="C22" s="432" t="s">
        <v>553</v>
      </c>
      <c r="D22" s="434">
        <v>0</v>
      </c>
      <c r="E22" s="434">
        <v>0</v>
      </c>
      <c r="F22" s="434">
        <v>0</v>
      </c>
      <c r="G22" s="434">
        <v>0</v>
      </c>
    </row>
    <row r="23" spans="2:7" ht="12" customHeight="1" x14ac:dyDescent="0.4">
      <c r="B23" s="445" t="s">
        <v>648</v>
      </c>
      <c r="C23" s="432" t="s">
        <v>649</v>
      </c>
      <c r="D23" s="434">
        <v>12585</v>
      </c>
      <c r="E23" s="434">
        <v>0</v>
      </c>
      <c r="F23" s="434">
        <v>0</v>
      </c>
      <c r="G23" s="434">
        <v>12585</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0</v>
      </c>
      <c r="E25" s="434">
        <v>0</v>
      </c>
      <c r="F25" s="434">
        <v>0</v>
      </c>
      <c r="G25" s="434">
        <v>0</v>
      </c>
    </row>
    <row r="26" spans="2:7" ht="12" customHeight="1" x14ac:dyDescent="0.4">
      <c r="B26" s="435" t="s">
        <v>652</v>
      </c>
      <c r="C26" s="436" t="s">
        <v>555</v>
      </c>
      <c r="D26" s="434">
        <v>12585</v>
      </c>
      <c r="E26" s="434">
        <v>0</v>
      </c>
      <c r="F26" s="434">
        <v>0</v>
      </c>
      <c r="G26" s="434">
        <v>12585</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0</v>
      </c>
      <c r="F13" s="486">
        <v>0</v>
      </c>
      <c r="G13" s="486">
        <v>0</v>
      </c>
      <c r="H13" s="486">
        <v>0</v>
      </c>
      <c r="I13" s="486">
        <v>0</v>
      </c>
      <c r="J13" s="486">
        <v>0</v>
      </c>
      <c r="K13" s="486">
        <v>0</v>
      </c>
      <c r="L13" s="488">
        <v>0</v>
      </c>
      <c r="M13" s="488">
        <v>0</v>
      </c>
      <c r="N13" s="493">
        <v>0</v>
      </c>
      <c r="O13" s="489">
        <v>0</v>
      </c>
      <c r="P13" s="489">
        <v>0</v>
      </c>
      <c r="Q13" s="489">
        <v>0</v>
      </c>
      <c r="R13" s="489">
        <v>0</v>
      </c>
      <c r="S13" s="489">
        <v>0</v>
      </c>
      <c r="T13" s="489">
        <v>0</v>
      </c>
      <c r="U13" s="489">
        <v>0</v>
      </c>
    </row>
    <row r="14" spans="2:21" ht="12" customHeight="1" x14ac:dyDescent="0.4">
      <c r="B14" s="1129" t="s">
        <v>692</v>
      </c>
      <c r="C14" s="1130"/>
      <c r="D14" s="494" t="s">
        <v>334</v>
      </c>
      <c r="E14" s="495">
        <v>0</v>
      </c>
      <c r="F14" s="495">
        <v>0</v>
      </c>
      <c r="G14" s="495">
        <v>0</v>
      </c>
      <c r="H14" s="495">
        <v>0</v>
      </c>
      <c r="I14" s="495">
        <v>0</v>
      </c>
      <c r="J14" s="495">
        <v>0</v>
      </c>
      <c r="K14" s="495">
        <v>0</v>
      </c>
      <c r="L14" s="496">
        <v>0</v>
      </c>
      <c r="M14" s="496">
        <v>0</v>
      </c>
      <c r="N14" s="497">
        <v>0</v>
      </c>
      <c r="O14" s="498">
        <v>0</v>
      </c>
      <c r="P14" s="498">
        <v>0</v>
      </c>
      <c r="Q14" s="498">
        <v>0</v>
      </c>
      <c r="R14" s="498">
        <v>0</v>
      </c>
      <c r="S14" s="498">
        <v>0</v>
      </c>
      <c r="T14" s="498">
        <v>0</v>
      </c>
      <c r="U14" s="498">
        <v>0</v>
      </c>
    </row>
    <row r="15" spans="2:21" ht="12" customHeight="1" x14ac:dyDescent="0.4">
      <c r="B15" s="1129" t="s">
        <v>693</v>
      </c>
      <c r="C15" s="1130"/>
      <c r="D15" s="494" t="s">
        <v>464</v>
      </c>
      <c r="E15" s="495">
        <v>0</v>
      </c>
      <c r="F15" s="495">
        <v>0</v>
      </c>
      <c r="G15" s="495">
        <v>0</v>
      </c>
      <c r="H15" s="495">
        <v>0</v>
      </c>
      <c r="I15" s="495">
        <v>0</v>
      </c>
      <c r="J15" s="495">
        <v>0</v>
      </c>
      <c r="K15" s="495">
        <v>0</v>
      </c>
      <c r="L15" s="496">
        <v>0</v>
      </c>
      <c r="M15" s="496">
        <v>0</v>
      </c>
      <c r="N15" s="497">
        <v>0</v>
      </c>
      <c r="O15" s="498">
        <v>0</v>
      </c>
      <c r="P15" s="498">
        <v>0</v>
      </c>
      <c r="Q15" s="498">
        <v>0</v>
      </c>
      <c r="R15" s="498">
        <v>0</v>
      </c>
      <c r="S15" s="498">
        <v>0</v>
      </c>
      <c r="T15" s="498">
        <v>0</v>
      </c>
      <c r="U15" s="498">
        <v>0</v>
      </c>
    </row>
    <row r="16" spans="2:21" ht="12" customHeight="1" x14ac:dyDescent="0.4">
      <c r="B16" s="1129" t="s">
        <v>694</v>
      </c>
      <c r="C16" s="1130"/>
      <c r="D16" s="494" t="s">
        <v>695</v>
      </c>
      <c r="E16" s="495">
        <v>0</v>
      </c>
      <c r="F16" s="495">
        <v>0</v>
      </c>
      <c r="G16" s="495">
        <v>0</v>
      </c>
      <c r="H16" s="495">
        <v>0</v>
      </c>
      <c r="I16" s="495">
        <v>0</v>
      </c>
      <c r="J16" s="495">
        <v>0</v>
      </c>
      <c r="K16" s="495">
        <v>0</v>
      </c>
      <c r="L16" s="496">
        <v>0</v>
      </c>
      <c r="M16" s="496">
        <v>0</v>
      </c>
      <c r="N16" s="497">
        <v>0</v>
      </c>
      <c r="O16" s="498">
        <v>0</v>
      </c>
      <c r="P16" s="498">
        <v>0</v>
      </c>
      <c r="Q16" s="498">
        <v>0</v>
      </c>
      <c r="R16" s="498">
        <v>0</v>
      </c>
      <c r="S16" s="498">
        <v>0</v>
      </c>
      <c r="T16" s="498">
        <v>0</v>
      </c>
      <c r="U16" s="498">
        <v>0</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0</v>
      </c>
      <c r="F18" s="486">
        <v>0</v>
      </c>
      <c r="G18" s="486">
        <v>0</v>
      </c>
      <c r="H18" s="486">
        <v>0</v>
      </c>
      <c r="I18" s="486">
        <v>0</v>
      </c>
      <c r="J18" s="486">
        <v>0</v>
      </c>
      <c r="K18" s="486">
        <v>0</v>
      </c>
      <c r="L18" s="488">
        <v>0</v>
      </c>
      <c r="M18" s="488">
        <v>0</v>
      </c>
      <c r="N18" s="489">
        <v>0</v>
      </c>
      <c r="O18" s="489">
        <v>0</v>
      </c>
      <c r="P18" s="489">
        <v>0</v>
      </c>
      <c r="Q18" s="489">
        <v>0</v>
      </c>
      <c r="R18" s="489">
        <v>0</v>
      </c>
      <c r="S18" s="489">
        <v>0</v>
      </c>
      <c r="T18" s="489">
        <v>0</v>
      </c>
      <c r="U18" s="489">
        <v>0</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0</v>
      </c>
      <c r="K20" s="495">
        <v>0</v>
      </c>
      <c r="L20" s="496">
        <v>0</v>
      </c>
      <c r="M20" s="496">
        <v>0</v>
      </c>
      <c r="N20" s="498">
        <v>0</v>
      </c>
      <c r="O20" s="498">
        <v>0</v>
      </c>
      <c r="P20" s="498">
        <v>0</v>
      </c>
      <c r="Q20" s="498">
        <v>0</v>
      </c>
      <c r="R20" s="498">
        <v>0</v>
      </c>
      <c r="S20" s="498">
        <v>0</v>
      </c>
      <c r="T20" s="498">
        <v>0</v>
      </c>
      <c r="U20" s="498">
        <v>0</v>
      </c>
    </row>
    <row r="21" spans="2:21" ht="12" customHeight="1" x14ac:dyDescent="0.4">
      <c r="B21" s="1129" t="s">
        <v>697</v>
      </c>
      <c r="C21" s="1130"/>
      <c r="D21" s="494" t="s">
        <v>698</v>
      </c>
      <c r="E21" s="495">
        <v>0</v>
      </c>
      <c r="F21" s="495">
        <v>0</v>
      </c>
      <c r="G21" s="495">
        <v>0</v>
      </c>
      <c r="H21" s="495">
        <v>0</v>
      </c>
      <c r="I21" s="495">
        <v>0</v>
      </c>
      <c r="J21" s="495">
        <v>0</v>
      </c>
      <c r="K21" s="495">
        <v>0</v>
      </c>
      <c r="L21" s="496">
        <v>0</v>
      </c>
      <c r="M21" s="496">
        <v>0</v>
      </c>
      <c r="N21" s="498">
        <v>0</v>
      </c>
      <c r="O21" s="498">
        <v>0</v>
      </c>
      <c r="P21" s="498">
        <v>0</v>
      </c>
      <c r="Q21" s="498">
        <v>0</v>
      </c>
      <c r="R21" s="498">
        <v>0</v>
      </c>
      <c r="S21" s="498">
        <v>0</v>
      </c>
      <c r="T21" s="498">
        <v>0</v>
      </c>
      <c r="U21" s="498">
        <v>0</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0</v>
      </c>
      <c r="F23" s="486">
        <v>0</v>
      </c>
      <c r="G23" s="486">
        <v>0</v>
      </c>
      <c r="H23" s="486">
        <v>0</v>
      </c>
      <c r="I23" s="486">
        <v>0</v>
      </c>
      <c r="J23" s="486">
        <v>0</v>
      </c>
      <c r="K23" s="486">
        <v>0</v>
      </c>
      <c r="L23" s="488">
        <v>0</v>
      </c>
      <c r="M23" s="488">
        <v>0</v>
      </c>
      <c r="N23" s="489">
        <v>0</v>
      </c>
      <c r="O23" s="489">
        <v>0</v>
      </c>
      <c r="P23" s="489">
        <v>0</v>
      </c>
      <c r="Q23" s="489">
        <v>0</v>
      </c>
      <c r="R23" s="489">
        <v>0</v>
      </c>
      <c r="S23" s="489">
        <v>0</v>
      </c>
      <c r="T23" s="489">
        <v>0</v>
      </c>
      <c r="U23" s="489">
        <v>0</v>
      </c>
    </row>
    <row r="24" spans="2:21" ht="12" customHeight="1" x14ac:dyDescent="0.4">
      <c r="B24" s="1129" t="s">
        <v>692</v>
      </c>
      <c r="C24" s="1130"/>
      <c r="D24" s="494" t="s">
        <v>553</v>
      </c>
      <c r="E24" s="495">
        <v>0</v>
      </c>
      <c r="F24" s="495">
        <v>0</v>
      </c>
      <c r="G24" s="495">
        <v>0</v>
      </c>
      <c r="H24" s="495">
        <v>0</v>
      </c>
      <c r="I24" s="495">
        <v>0</v>
      </c>
      <c r="J24" s="495">
        <v>0</v>
      </c>
      <c r="K24" s="495">
        <v>0</v>
      </c>
      <c r="L24" s="496">
        <v>0</v>
      </c>
      <c r="M24" s="496">
        <v>0</v>
      </c>
      <c r="N24" s="498">
        <v>0</v>
      </c>
      <c r="O24" s="498">
        <v>0</v>
      </c>
      <c r="P24" s="498">
        <v>0</v>
      </c>
      <c r="Q24" s="498">
        <v>0</v>
      </c>
      <c r="R24" s="498">
        <v>0</v>
      </c>
      <c r="S24" s="498">
        <v>0</v>
      </c>
      <c r="T24" s="498">
        <v>0</v>
      </c>
      <c r="U24" s="498">
        <v>0</v>
      </c>
    </row>
    <row r="25" spans="2:21" ht="12" customHeight="1" x14ac:dyDescent="0.4">
      <c r="B25" s="1129" t="s">
        <v>693</v>
      </c>
      <c r="C25" s="1130"/>
      <c r="D25" s="494" t="s">
        <v>479</v>
      </c>
      <c r="E25" s="495">
        <v>0</v>
      </c>
      <c r="F25" s="495">
        <v>0</v>
      </c>
      <c r="G25" s="495">
        <v>0</v>
      </c>
      <c r="H25" s="495">
        <v>0</v>
      </c>
      <c r="I25" s="495">
        <v>0</v>
      </c>
      <c r="J25" s="495">
        <v>0</v>
      </c>
      <c r="K25" s="495">
        <v>0</v>
      </c>
      <c r="L25" s="496">
        <v>0</v>
      </c>
      <c r="M25" s="496">
        <v>0</v>
      </c>
      <c r="N25" s="498">
        <v>0</v>
      </c>
      <c r="O25" s="498">
        <v>0</v>
      </c>
      <c r="P25" s="498">
        <v>0</v>
      </c>
      <c r="Q25" s="498">
        <v>0</v>
      </c>
      <c r="R25" s="498">
        <v>0</v>
      </c>
      <c r="S25" s="498">
        <v>0</v>
      </c>
      <c r="T25" s="498">
        <v>0</v>
      </c>
      <c r="U25" s="498">
        <v>0</v>
      </c>
    </row>
    <row r="26" spans="2:21" ht="12" customHeight="1" x14ac:dyDescent="0.4">
      <c r="B26" s="1129" t="s">
        <v>700</v>
      </c>
      <c r="C26" s="1130"/>
      <c r="D26" s="494" t="s">
        <v>701</v>
      </c>
      <c r="E26" s="495">
        <v>0</v>
      </c>
      <c r="F26" s="495">
        <v>0</v>
      </c>
      <c r="G26" s="495">
        <v>0</v>
      </c>
      <c r="H26" s="495">
        <v>0</v>
      </c>
      <c r="I26" s="495">
        <v>0</v>
      </c>
      <c r="J26" s="495">
        <v>0</v>
      </c>
      <c r="K26" s="495">
        <v>0</v>
      </c>
      <c r="L26" s="496">
        <v>0</v>
      </c>
      <c r="M26" s="496">
        <v>0</v>
      </c>
      <c r="N26" s="498">
        <v>0</v>
      </c>
      <c r="O26" s="498">
        <v>0</v>
      </c>
      <c r="P26" s="498">
        <v>0</v>
      </c>
      <c r="Q26" s="498">
        <v>0</v>
      </c>
      <c r="R26" s="498">
        <v>0</v>
      </c>
      <c r="S26" s="498">
        <v>0</v>
      </c>
      <c r="T26" s="498">
        <v>0</v>
      </c>
      <c r="U26" s="498">
        <v>0</v>
      </c>
    </row>
    <row r="27" spans="2:21" ht="12" customHeight="1" x14ac:dyDescent="0.4">
      <c r="B27" s="1129" t="s">
        <v>702</v>
      </c>
      <c r="C27" s="1130"/>
      <c r="D27" s="494" t="s">
        <v>555</v>
      </c>
      <c r="E27" s="495">
        <v>0</v>
      </c>
      <c r="F27" s="495">
        <v>0</v>
      </c>
      <c r="G27" s="495">
        <v>0</v>
      </c>
      <c r="H27" s="495">
        <v>0</v>
      </c>
      <c r="I27" s="495">
        <v>0</v>
      </c>
      <c r="J27" s="495">
        <v>0</v>
      </c>
      <c r="K27" s="495">
        <v>0</v>
      </c>
      <c r="L27" s="496">
        <v>0</v>
      </c>
      <c r="M27" s="496">
        <v>0</v>
      </c>
      <c r="N27" s="498">
        <v>0</v>
      </c>
      <c r="O27" s="498">
        <v>0</v>
      </c>
      <c r="P27" s="498">
        <v>0</v>
      </c>
      <c r="Q27" s="498">
        <v>0</v>
      </c>
      <c r="R27" s="498">
        <v>0</v>
      </c>
      <c r="S27" s="498">
        <v>0</v>
      </c>
      <c r="T27" s="498">
        <v>0</v>
      </c>
      <c r="U27" s="498">
        <v>0</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0</v>
      </c>
      <c r="F30" s="486">
        <v>0</v>
      </c>
      <c r="G30" s="486">
        <v>0</v>
      </c>
      <c r="H30" s="486">
        <v>0</v>
      </c>
      <c r="I30" s="486">
        <v>0</v>
      </c>
      <c r="J30" s="486">
        <v>0</v>
      </c>
      <c r="K30" s="486">
        <v>0</v>
      </c>
      <c r="L30" s="488">
        <v>0</v>
      </c>
      <c r="M30" s="488">
        <v>0</v>
      </c>
      <c r="N30" s="489">
        <v>0</v>
      </c>
      <c r="O30" s="489">
        <v>0</v>
      </c>
      <c r="P30" s="489">
        <v>0</v>
      </c>
      <c r="Q30" s="489">
        <v>0</v>
      </c>
      <c r="R30" s="489">
        <v>0</v>
      </c>
      <c r="S30" s="489">
        <v>0</v>
      </c>
      <c r="T30" s="489">
        <v>0</v>
      </c>
      <c r="U30" s="489">
        <v>0</v>
      </c>
    </row>
    <row r="31" spans="2:21" ht="12" customHeight="1" x14ac:dyDescent="0.4">
      <c r="B31" s="1129" t="s">
        <v>692</v>
      </c>
      <c r="C31" s="1130"/>
      <c r="D31" s="494" t="s">
        <v>704</v>
      </c>
      <c r="E31" s="495">
        <v>0</v>
      </c>
      <c r="F31" s="495">
        <v>0</v>
      </c>
      <c r="G31" s="495">
        <v>0</v>
      </c>
      <c r="H31" s="495">
        <v>0</v>
      </c>
      <c r="I31" s="495">
        <v>0</v>
      </c>
      <c r="J31" s="495">
        <v>0</v>
      </c>
      <c r="K31" s="495">
        <v>0</v>
      </c>
      <c r="L31" s="496">
        <v>0</v>
      </c>
      <c r="M31" s="496">
        <v>0</v>
      </c>
      <c r="N31" s="498">
        <v>0</v>
      </c>
      <c r="O31" s="498">
        <v>0</v>
      </c>
      <c r="P31" s="498">
        <v>0</v>
      </c>
      <c r="Q31" s="498">
        <v>0</v>
      </c>
      <c r="R31" s="498">
        <v>0</v>
      </c>
      <c r="S31" s="498">
        <v>0</v>
      </c>
      <c r="T31" s="498">
        <v>0</v>
      </c>
      <c r="U31" s="498">
        <v>0</v>
      </c>
    </row>
    <row r="32" spans="2:21" ht="12" customHeight="1" x14ac:dyDescent="0.4">
      <c r="B32" s="1129" t="s">
        <v>693</v>
      </c>
      <c r="C32" s="1130"/>
      <c r="D32" s="494" t="s">
        <v>495</v>
      </c>
      <c r="E32" s="495">
        <v>0</v>
      </c>
      <c r="F32" s="495">
        <v>0</v>
      </c>
      <c r="G32" s="495">
        <v>0</v>
      </c>
      <c r="H32" s="495">
        <v>0</v>
      </c>
      <c r="I32" s="495">
        <v>0</v>
      </c>
      <c r="J32" s="495">
        <v>0</v>
      </c>
      <c r="K32" s="495">
        <v>0</v>
      </c>
      <c r="L32" s="496">
        <v>0</v>
      </c>
      <c r="M32" s="496">
        <v>0</v>
      </c>
      <c r="N32" s="498">
        <v>0</v>
      </c>
      <c r="O32" s="498">
        <v>0</v>
      </c>
      <c r="P32" s="498">
        <v>0</v>
      </c>
      <c r="Q32" s="498">
        <v>0</v>
      </c>
      <c r="R32" s="498">
        <v>0</v>
      </c>
      <c r="S32" s="498">
        <v>0</v>
      </c>
      <c r="T32" s="498">
        <v>0</v>
      </c>
      <c r="U32" s="498">
        <v>0</v>
      </c>
    </row>
    <row r="33" spans="2:21" ht="12" customHeight="1" x14ac:dyDescent="0.4">
      <c r="B33" s="1129" t="s">
        <v>705</v>
      </c>
      <c r="C33" s="1130"/>
      <c r="D33" s="494" t="s">
        <v>407</v>
      </c>
      <c r="E33" s="495">
        <v>0</v>
      </c>
      <c r="F33" s="495">
        <v>0</v>
      </c>
      <c r="G33" s="495">
        <v>0</v>
      </c>
      <c r="H33" s="495">
        <v>0</v>
      </c>
      <c r="I33" s="495">
        <v>0</v>
      </c>
      <c r="J33" s="495">
        <v>0</v>
      </c>
      <c r="K33" s="495">
        <v>0</v>
      </c>
      <c r="L33" s="496">
        <v>0</v>
      </c>
      <c r="M33" s="496">
        <v>0</v>
      </c>
      <c r="N33" s="498">
        <v>0</v>
      </c>
      <c r="O33" s="498">
        <v>0</v>
      </c>
      <c r="P33" s="498">
        <v>0</v>
      </c>
      <c r="Q33" s="498">
        <v>0</v>
      </c>
      <c r="R33" s="498">
        <v>0</v>
      </c>
      <c r="S33" s="498">
        <v>0</v>
      </c>
      <c r="T33" s="498">
        <v>0</v>
      </c>
      <c r="U33" s="498">
        <v>0</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0</v>
      </c>
      <c r="F35" s="486">
        <v>0</v>
      </c>
      <c r="G35" s="486">
        <v>0</v>
      </c>
      <c r="H35" s="486">
        <v>0</v>
      </c>
      <c r="I35" s="486">
        <v>0</v>
      </c>
      <c r="J35" s="486">
        <v>0</v>
      </c>
      <c r="K35" s="486">
        <v>0</v>
      </c>
      <c r="L35" s="488">
        <v>0</v>
      </c>
      <c r="M35" s="488">
        <v>0</v>
      </c>
      <c r="N35" s="489">
        <v>0</v>
      </c>
      <c r="O35" s="489">
        <v>0</v>
      </c>
      <c r="P35" s="489">
        <v>0</v>
      </c>
      <c r="Q35" s="489">
        <v>0</v>
      </c>
      <c r="R35" s="489">
        <v>0</v>
      </c>
      <c r="S35" s="489">
        <v>0</v>
      </c>
      <c r="T35" s="489">
        <v>0</v>
      </c>
      <c r="U35" s="489">
        <v>0</v>
      </c>
    </row>
    <row r="36" spans="2:21" ht="12" customHeight="1" x14ac:dyDescent="0.4">
      <c r="B36" s="1129" t="s">
        <v>692</v>
      </c>
      <c r="C36" s="1130"/>
      <c r="D36" s="494" t="s">
        <v>348</v>
      </c>
      <c r="E36" s="495">
        <v>0</v>
      </c>
      <c r="F36" s="495">
        <v>0</v>
      </c>
      <c r="G36" s="495">
        <v>0</v>
      </c>
      <c r="H36" s="495">
        <v>0</v>
      </c>
      <c r="I36" s="495">
        <v>0</v>
      </c>
      <c r="J36" s="495">
        <v>0</v>
      </c>
      <c r="K36" s="495">
        <v>0</v>
      </c>
      <c r="L36" s="496">
        <v>0</v>
      </c>
      <c r="M36" s="496">
        <v>0</v>
      </c>
      <c r="N36" s="498">
        <v>0</v>
      </c>
      <c r="O36" s="498">
        <v>0</v>
      </c>
      <c r="P36" s="498">
        <v>0</v>
      </c>
      <c r="Q36" s="498">
        <v>0</v>
      </c>
      <c r="R36" s="498">
        <v>0</v>
      </c>
      <c r="S36" s="498">
        <v>0</v>
      </c>
      <c r="T36" s="498">
        <v>0</v>
      </c>
      <c r="U36" s="498">
        <v>0</v>
      </c>
    </row>
    <row r="37" spans="2:21" ht="12" customHeight="1" x14ac:dyDescent="0.4">
      <c r="B37" s="1129" t="s">
        <v>693</v>
      </c>
      <c r="C37" s="1130"/>
      <c r="D37" s="494" t="s">
        <v>500</v>
      </c>
      <c r="E37" s="495">
        <v>0</v>
      </c>
      <c r="F37" s="495">
        <v>0</v>
      </c>
      <c r="G37" s="495">
        <v>0</v>
      </c>
      <c r="H37" s="495">
        <v>0</v>
      </c>
      <c r="I37" s="495">
        <v>0</v>
      </c>
      <c r="J37" s="495">
        <v>0</v>
      </c>
      <c r="K37" s="495">
        <v>0</v>
      </c>
      <c r="L37" s="496">
        <v>0</v>
      </c>
      <c r="M37" s="496">
        <v>0</v>
      </c>
      <c r="N37" s="498">
        <v>0</v>
      </c>
      <c r="O37" s="498">
        <v>0</v>
      </c>
      <c r="P37" s="498">
        <v>0</v>
      </c>
      <c r="Q37" s="498">
        <v>0</v>
      </c>
      <c r="R37" s="498">
        <v>0</v>
      </c>
      <c r="S37" s="498">
        <v>0</v>
      </c>
      <c r="T37" s="498">
        <v>0</v>
      </c>
      <c r="U37" s="498">
        <v>0</v>
      </c>
    </row>
    <row r="38" spans="2:21" ht="12" customHeight="1" x14ac:dyDescent="0.4">
      <c r="B38" s="1129" t="s">
        <v>706</v>
      </c>
      <c r="C38" s="1130"/>
      <c r="D38" s="494" t="s">
        <v>707</v>
      </c>
      <c r="E38" s="495">
        <v>0</v>
      </c>
      <c r="F38" s="495">
        <v>0</v>
      </c>
      <c r="G38" s="495">
        <v>0</v>
      </c>
      <c r="H38" s="495">
        <v>0</v>
      </c>
      <c r="I38" s="495">
        <v>0</v>
      </c>
      <c r="J38" s="495">
        <v>0</v>
      </c>
      <c r="K38" s="495">
        <v>0</v>
      </c>
      <c r="L38" s="496">
        <v>0</v>
      </c>
      <c r="M38" s="496">
        <v>0</v>
      </c>
      <c r="N38" s="498">
        <v>0</v>
      </c>
      <c r="O38" s="498">
        <v>0</v>
      </c>
      <c r="P38" s="498">
        <v>0</v>
      </c>
      <c r="Q38" s="498">
        <v>0</v>
      </c>
      <c r="R38" s="498">
        <v>0</v>
      </c>
      <c r="S38" s="498">
        <v>0</v>
      </c>
      <c r="T38" s="498">
        <v>0</v>
      </c>
      <c r="U38" s="498">
        <v>0</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0</v>
      </c>
      <c r="F40" s="486">
        <v>0</v>
      </c>
      <c r="G40" s="486">
        <v>0</v>
      </c>
      <c r="H40" s="486">
        <v>0</v>
      </c>
      <c r="I40" s="486">
        <v>0</v>
      </c>
      <c r="J40" s="486">
        <v>0</v>
      </c>
      <c r="K40" s="486">
        <v>0</v>
      </c>
      <c r="L40" s="488">
        <v>0</v>
      </c>
      <c r="M40" s="488">
        <v>0</v>
      </c>
      <c r="N40" s="489">
        <v>0</v>
      </c>
      <c r="O40" s="489">
        <v>0</v>
      </c>
      <c r="P40" s="489">
        <v>0</v>
      </c>
      <c r="Q40" s="489">
        <v>0</v>
      </c>
      <c r="R40" s="489">
        <v>0</v>
      </c>
      <c r="S40" s="489">
        <v>0</v>
      </c>
      <c r="T40" s="489">
        <v>0</v>
      </c>
      <c r="U40" s="489">
        <v>0</v>
      </c>
    </row>
    <row r="41" spans="2:21" ht="12" customHeight="1" x14ac:dyDescent="0.4">
      <c r="B41" s="1129" t="s">
        <v>692</v>
      </c>
      <c r="C41" s="1130"/>
      <c r="D41" s="494" t="s">
        <v>356</v>
      </c>
      <c r="E41" s="495">
        <v>0</v>
      </c>
      <c r="F41" s="495">
        <v>0</v>
      </c>
      <c r="G41" s="495">
        <v>0</v>
      </c>
      <c r="H41" s="495">
        <v>0</v>
      </c>
      <c r="I41" s="495">
        <v>0</v>
      </c>
      <c r="J41" s="495">
        <v>0</v>
      </c>
      <c r="K41" s="495">
        <v>0</v>
      </c>
      <c r="L41" s="496">
        <v>0</v>
      </c>
      <c r="M41" s="496">
        <v>0</v>
      </c>
      <c r="N41" s="498">
        <v>0</v>
      </c>
      <c r="O41" s="498">
        <v>0</v>
      </c>
      <c r="P41" s="498">
        <v>0</v>
      </c>
      <c r="Q41" s="498">
        <v>0</v>
      </c>
      <c r="R41" s="498">
        <v>0</v>
      </c>
      <c r="S41" s="498">
        <v>0</v>
      </c>
      <c r="T41" s="498">
        <v>0</v>
      </c>
      <c r="U41" s="498">
        <v>0</v>
      </c>
    </row>
    <row r="42" spans="2:21" ht="12" customHeight="1" x14ac:dyDescent="0.4">
      <c r="B42" s="1129" t="s">
        <v>693</v>
      </c>
      <c r="C42" s="1130"/>
      <c r="D42" s="494" t="s">
        <v>359</v>
      </c>
      <c r="E42" s="495">
        <v>0</v>
      </c>
      <c r="F42" s="495">
        <v>0</v>
      </c>
      <c r="G42" s="495">
        <v>0</v>
      </c>
      <c r="H42" s="495">
        <v>0</v>
      </c>
      <c r="I42" s="495">
        <v>0</v>
      </c>
      <c r="J42" s="495">
        <v>0</v>
      </c>
      <c r="K42" s="495">
        <v>0</v>
      </c>
      <c r="L42" s="496">
        <v>0</v>
      </c>
      <c r="M42" s="496">
        <v>0</v>
      </c>
      <c r="N42" s="498">
        <v>0</v>
      </c>
      <c r="O42" s="498">
        <v>0</v>
      </c>
      <c r="P42" s="498">
        <v>0</v>
      </c>
      <c r="Q42" s="498">
        <v>0</v>
      </c>
      <c r="R42" s="498">
        <v>0</v>
      </c>
      <c r="S42" s="498">
        <v>0</v>
      </c>
      <c r="T42" s="498">
        <v>0</v>
      </c>
      <c r="U42" s="498">
        <v>0</v>
      </c>
    </row>
    <row r="43" spans="2:21" ht="12" customHeight="1" x14ac:dyDescent="0.4">
      <c r="B43" s="1129" t="s">
        <v>708</v>
      </c>
      <c r="C43" s="1130"/>
      <c r="D43" s="494" t="s">
        <v>414</v>
      </c>
      <c r="E43" s="495">
        <v>0</v>
      </c>
      <c r="F43" s="495">
        <v>0</v>
      </c>
      <c r="G43" s="495">
        <v>0</v>
      </c>
      <c r="H43" s="495">
        <v>0</v>
      </c>
      <c r="I43" s="495">
        <v>0</v>
      </c>
      <c r="J43" s="495">
        <v>0</v>
      </c>
      <c r="K43" s="495">
        <v>0</v>
      </c>
      <c r="L43" s="496">
        <v>0</v>
      </c>
      <c r="M43" s="496">
        <v>0</v>
      </c>
      <c r="N43" s="498">
        <v>0</v>
      </c>
      <c r="O43" s="498">
        <v>0</v>
      </c>
      <c r="P43" s="498">
        <v>0</v>
      </c>
      <c r="Q43" s="498">
        <v>0</v>
      </c>
      <c r="R43" s="498">
        <v>0</v>
      </c>
      <c r="S43" s="498">
        <v>0</v>
      </c>
      <c r="T43" s="498">
        <v>0</v>
      </c>
      <c r="U43" s="498">
        <v>0</v>
      </c>
    </row>
    <row r="44" spans="2:21" ht="12" customHeight="1" x14ac:dyDescent="0.4">
      <c r="B44" s="1138" t="s">
        <v>709</v>
      </c>
      <c r="C44" s="1139"/>
      <c r="D44" s="505" t="s">
        <v>710</v>
      </c>
      <c r="E44" s="506">
        <v>0</v>
      </c>
      <c r="F44" s="506">
        <v>0</v>
      </c>
      <c r="G44" s="506">
        <v>0</v>
      </c>
      <c r="H44" s="506">
        <v>0</v>
      </c>
      <c r="I44" s="506">
        <v>0</v>
      </c>
      <c r="J44" s="506">
        <v>0</v>
      </c>
      <c r="K44" s="506">
        <v>0</v>
      </c>
      <c r="L44" s="507">
        <v>0</v>
      </c>
      <c r="M44" s="507">
        <v>0</v>
      </c>
      <c r="N44" s="508">
        <v>0</v>
      </c>
      <c r="O44" s="508">
        <v>0</v>
      </c>
      <c r="P44" s="508">
        <v>0</v>
      </c>
      <c r="Q44" s="508">
        <v>0</v>
      </c>
      <c r="R44" s="508">
        <v>0</v>
      </c>
      <c r="S44" s="508">
        <v>0</v>
      </c>
      <c r="T44" s="508">
        <v>0</v>
      </c>
      <c r="U44" s="508">
        <v>0</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0</v>
      </c>
      <c r="F50" s="515">
        <v>0</v>
      </c>
      <c r="G50" s="515">
        <v>0</v>
      </c>
      <c r="H50" s="515">
        <v>0</v>
      </c>
      <c r="I50" s="515">
        <v>0</v>
      </c>
      <c r="J50" s="515">
        <v>0</v>
      </c>
      <c r="K50" s="515">
        <v>0</v>
      </c>
      <c r="L50" s="507">
        <v>0</v>
      </c>
      <c r="M50" s="507">
        <v>0</v>
      </c>
      <c r="N50" s="516">
        <v>0</v>
      </c>
      <c r="O50" s="507">
        <v>0</v>
      </c>
      <c r="P50" s="507">
        <v>0</v>
      </c>
      <c r="Q50" s="507">
        <v>0</v>
      </c>
      <c r="R50" s="507">
        <v>0</v>
      </c>
      <c r="S50" s="507">
        <v>0</v>
      </c>
      <c r="T50" s="507">
        <v>0</v>
      </c>
      <c r="U50" s="507">
        <v>0</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0</v>
      </c>
      <c r="F54" s="486">
        <v>0</v>
      </c>
      <c r="G54" s="486">
        <v>0</v>
      </c>
      <c r="H54" s="486">
        <v>0</v>
      </c>
      <c r="I54" s="486">
        <v>0</v>
      </c>
      <c r="J54" s="486">
        <v>0</v>
      </c>
      <c r="K54" s="486">
        <v>0</v>
      </c>
      <c r="L54" s="488">
        <v>0</v>
      </c>
      <c r="M54" s="488">
        <v>0</v>
      </c>
      <c r="N54" s="489">
        <v>0</v>
      </c>
      <c r="O54" s="489">
        <v>0</v>
      </c>
      <c r="P54" s="489">
        <v>0</v>
      </c>
      <c r="Q54" s="489">
        <v>0</v>
      </c>
      <c r="R54" s="489">
        <v>0</v>
      </c>
      <c r="S54" s="489">
        <v>0</v>
      </c>
      <c r="T54" s="489">
        <v>0</v>
      </c>
      <c r="U54" s="489">
        <v>0</v>
      </c>
    </row>
    <row r="55" spans="2:23" ht="12" customHeight="1" x14ac:dyDescent="0.4">
      <c r="B55" s="1129" t="s">
        <v>562</v>
      </c>
      <c r="C55" s="1130"/>
      <c r="D55" s="494" t="s">
        <v>424</v>
      </c>
      <c r="E55" s="495">
        <v>0</v>
      </c>
      <c r="F55" s="495">
        <v>0</v>
      </c>
      <c r="G55" s="495">
        <v>0</v>
      </c>
      <c r="H55" s="495">
        <v>0</v>
      </c>
      <c r="I55" s="495">
        <v>0</v>
      </c>
      <c r="J55" s="495">
        <v>0</v>
      </c>
      <c r="K55" s="495">
        <v>0</v>
      </c>
      <c r="L55" s="496">
        <v>0</v>
      </c>
      <c r="M55" s="496">
        <v>0</v>
      </c>
      <c r="N55" s="498">
        <v>0</v>
      </c>
      <c r="O55" s="498">
        <v>0</v>
      </c>
      <c r="P55" s="498">
        <v>0</v>
      </c>
      <c r="Q55" s="498">
        <v>0</v>
      </c>
      <c r="R55" s="498">
        <v>0</v>
      </c>
      <c r="S55" s="498">
        <v>0</v>
      </c>
      <c r="T55" s="498">
        <v>0</v>
      </c>
      <c r="U55" s="498">
        <v>0</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0</v>
      </c>
      <c r="F58" s="506">
        <v>0</v>
      </c>
      <c r="G58" s="506">
        <v>0</v>
      </c>
      <c r="H58" s="506">
        <v>0</v>
      </c>
      <c r="I58" s="506">
        <v>0</v>
      </c>
      <c r="J58" s="506">
        <v>0</v>
      </c>
      <c r="K58" s="506">
        <v>0</v>
      </c>
      <c r="L58" s="507">
        <v>0</v>
      </c>
      <c r="M58" s="507">
        <v>0</v>
      </c>
      <c r="N58" s="508">
        <v>0</v>
      </c>
      <c r="O58" s="508">
        <v>0</v>
      </c>
      <c r="P58" s="508">
        <v>0</v>
      </c>
      <c r="Q58" s="508">
        <v>0</v>
      </c>
      <c r="R58" s="508">
        <v>0</v>
      </c>
      <c r="S58" s="508">
        <v>0</v>
      </c>
      <c r="T58" s="508">
        <v>0</v>
      </c>
      <c r="U58" s="508">
        <v>0</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0</v>
      </c>
      <c r="F70" s="515">
        <v>0</v>
      </c>
      <c r="G70" s="515">
        <v>0</v>
      </c>
      <c r="H70" s="515">
        <v>0</v>
      </c>
      <c r="I70" s="515">
        <v>0</v>
      </c>
      <c r="J70" s="515">
        <v>0</v>
      </c>
      <c r="K70" s="515">
        <v>0</v>
      </c>
      <c r="L70" s="507">
        <v>0</v>
      </c>
      <c r="M70" s="507">
        <v>0</v>
      </c>
      <c r="N70" s="516">
        <v>0</v>
      </c>
      <c r="O70" s="507">
        <v>0</v>
      </c>
      <c r="P70" s="507">
        <v>0</v>
      </c>
      <c r="Q70" s="507">
        <v>0</v>
      </c>
      <c r="R70" s="507">
        <v>0</v>
      </c>
      <c r="S70" s="507">
        <v>0</v>
      </c>
      <c r="T70" s="507">
        <v>0</v>
      </c>
      <c r="U70" s="507">
        <v>0</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0</v>
      </c>
      <c r="L13" s="71">
        <v>0</v>
      </c>
    </row>
    <row r="14" spans="2:12" x14ac:dyDescent="0.4">
      <c r="B14" s="151" t="s">
        <v>990</v>
      </c>
      <c r="C14" s="1176" t="s">
        <v>1031</v>
      </c>
      <c r="D14" s="1177"/>
      <c r="E14" s="1177"/>
      <c r="F14" s="1177"/>
      <c r="G14" s="1177"/>
      <c r="H14" s="1177"/>
      <c r="I14" s="1177"/>
      <c r="J14" s="579" t="s">
        <v>338</v>
      </c>
      <c r="K14" s="71">
        <v>0</v>
      </c>
      <c r="L14" s="71">
        <v>0</v>
      </c>
    </row>
    <row r="15" spans="2:12" x14ac:dyDescent="0.4">
      <c r="B15" s="151"/>
      <c r="C15" s="1176" t="s">
        <v>1032</v>
      </c>
      <c r="D15" s="1177"/>
      <c r="E15" s="1177"/>
      <c r="F15" s="1177"/>
      <c r="G15" s="1177"/>
      <c r="H15" s="1177"/>
      <c r="I15" s="1177"/>
      <c r="J15" s="579" t="s">
        <v>391</v>
      </c>
      <c r="K15" s="71">
        <v>0</v>
      </c>
      <c r="L15" s="71">
        <v>0</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0</v>
      </c>
      <c r="L17" s="71">
        <v>0</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832</v>
      </c>
      <c r="F13" s="624">
        <v>742</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0</v>
      </c>
      <c r="F18" s="624">
        <v>0</v>
      </c>
    </row>
    <row r="19" spans="2:6" ht="12" customHeight="1" x14ac:dyDescent="0.4">
      <c r="B19" s="1236" t="s">
        <v>341</v>
      </c>
      <c r="C19" s="1237"/>
      <c r="D19" s="627" t="s">
        <v>392</v>
      </c>
      <c r="E19" s="628">
        <v>0</v>
      </c>
      <c r="F19" s="629">
        <v>0</v>
      </c>
    </row>
    <row r="20" spans="2:6" ht="12" customHeight="1" x14ac:dyDescent="0.4">
      <c r="B20" s="1205" t="s">
        <v>1056</v>
      </c>
      <c r="C20" s="1206"/>
      <c r="D20" s="627" t="s">
        <v>749</v>
      </c>
      <c r="E20" s="628">
        <v>0</v>
      </c>
      <c r="F20" s="629">
        <v>0</v>
      </c>
    </row>
    <row r="21" spans="2:6" ht="12" customHeight="1" x14ac:dyDescent="0.4">
      <c r="B21" s="1209" t="s">
        <v>1057</v>
      </c>
      <c r="C21" s="1210"/>
      <c r="D21" s="627" t="s">
        <v>607</v>
      </c>
      <c r="E21" s="628">
        <v>0</v>
      </c>
      <c r="F21" s="629">
        <v>0</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0</v>
      </c>
      <c r="F34" s="624">
        <v>0</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0</v>
      </c>
      <c r="F40" s="624">
        <v>0</v>
      </c>
    </row>
    <row r="41" spans="2:6" ht="12" customHeight="1" x14ac:dyDescent="0.4">
      <c r="B41" s="1217" t="s">
        <v>106</v>
      </c>
      <c r="C41" s="1218"/>
      <c r="D41" s="622" t="s">
        <v>504</v>
      </c>
      <c r="E41" s="623">
        <v>0</v>
      </c>
      <c r="F41" s="624">
        <v>0</v>
      </c>
    </row>
    <row r="42" spans="2:6" ht="12" customHeight="1" x14ac:dyDescent="0.4">
      <c r="B42" s="1217" t="s">
        <v>1078</v>
      </c>
      <c r="C42" s="1218"/>
      <c r="D42" s="634" t="s">
        <v>707</v>
      </c>
      <c r="E42" s="623">
        <v>0</v>
      </c>
      <c r="F42" s="624">
        <v>0</v>
      </c>
    </row>
    <row r="43" spans="2:6" ht="12" customHeight="1" x14ac:dyDescent="0.4">
      <c r="B43" s="1217" t="s">
        <v>1079</v>
      </c>
      <c r="C43" s="1218"/>
      <c r="D43" s="622" t="s">
        <v>350</v>
      </c>
      <c r="E43" s="623">
        <v>0</v>
      </c>
      <c r="F43" s="624">
        <v>0</v>
      </c>
    </row>
    <row r="44" spans="2:6" ht="12" customHeight="1" x14ac:dyDescent="0.4">
      <c r="B44" s="1219" t="s">
        <v>1080</v>
      </c>
      <c r="C44" s="1220"/>
      <c r="D44" s="627" t="s">
        <v>414</v>
      </c>
      <c r="E44" s="629">
        <v>832</v>
      </c>
      <c r="F44" s="629">
        <v>742</v>
      </c>
    </row>
    <row r="45" spans="2:6" ht="12" customHeight="1" x14ac:dyDescent="0.4">
      <c r="B45" s="1224" t="s">
        <v>531</v>
      </c>
      <c r="C45" s="1225"/>
      <c r="D45" s="627"/>
      <c r="E45" s="633"/>
      <c r="F45" s="635"/>
    </row>
    <row r="46" spans="2:6" ht="12" customHeight="1" x14ac:dyDescent="0.4">
      <c r="B46" s="1242" t="s">
        <v>1081</v>
      </c>
      <c r="C46" s="1243"/>
      <c r="D46" s="627" t="s">
        <v>1082</v>
      </c>
      <c r="E46" s="624">
        <v>0</v>
      </c>
      <c r="F46" s="623">
        <v>0</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832</v>
      </c>
      <c r="F48" s="628">
        <v>742</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0</v>
      </c>
      <c r="F56" s="624">
        <v>0</v>
      </c>
    </row>
    <row r="57" spans="2:6" ht="12" customHeight="1" x14ac:dyDescent="0.4">
      <c r="B57" s="1236" t="s">
        <v>341</v>
      </c>
      <c r="C57" s="1237"/>
      <c r="D57" s="627" t="s">
        <v>424</v>
      </c>
      <c r="E57" s="628">
        <v>0</v>
      </c>
      <c r="F57" s="629">
        <v>0</v>
      </c>
    </row>
    <row r="58" spans="2:6" ht="12" customHeight="1" x14ac:dyDescent="0.4">
      <c r="B58" s="1228" t="s">
        <v>1084</v>
      </c>
      <c r="C58" s="1237"/>
      <c r="D58" s="627" t="s">
        <v>1085</v>
      </c>
      <c r="E58" s="628">
        <v>0</v>
      </c>
      <c r="F58" s="629">
        <v>0</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0</v>
      </c>
      <c r="F64" s="624">
        <v>0</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0</v>
      </c>
      <c r="F70" s="624">
        <v>0</v>
      </c>
    </row>
    <row r="71" spans="2:8" ht="12" customHeight="1" x14ac:dyDescent="0.4">
      <c r="B71" s="1209" t="s">
        <v>1078</v>
      </c>
      <c r="C71" s="1210"/>
      <c r="D71" s="632" t="s">
        <v>725</v>
      </c>
      <c r="E71" s="623">
        <v>0</v>
      </c>
      <c r="F71" s="624">
        <v>0</v>
      </c>
    </row>
    <row r="72" spans="2:8" ht="12" customHeight="1" x14ac:dyDescent="0.4">
      <c r="B72" s="1234" t="s">
        <v>1094</v>
      </c>
      <c r="C72" s="1235"/>
      <c r="D72" s="636" t="s">
        <v>375</v>
      </c>
      <c r="E72" s="623">
        <v>0</v>
      </c>
      <c r="F72" s="624">
        <v>0</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11200</v>
      </c>
      <c r="F17" s="400">
        <v>0</v>
      </c>
      <c r="G17" s="400">
        <v>0</v>
      </c>
      <c r="H17" s="400"/>
      <c r="I17" s="400">
        <v>5400</v>
      </c>
      <c r="J17" s="400">
        <v>0</v>
      </c>
      <c r="K17" s="400">
        <v>0</v>
      </c>
      <c r="L17" s="400">
        <v>0</v>
      </c>
      <c r="M17" s="400">
        <v>0</v>
      </c>
      <c r="N17" s="400">
        <v>0</v>
      </c>
      <c r="O17" s="400">
        <v>0</v>
      </c>
      <c r="P17" s="400"/>
      <c r="Q17" s="400"/>
      <c r="R17" s="400">
        <v>0</v>
      </c>
      <c r="S17" s="400"/>
      <c r="T17" s="400">
        <v>16600</v>
      </c>
      <c r="U17" s="400"/>
      <c r="V17" s="400">
        <v>0</v>
      </c>
      <c r="W17" s="654">
        <v>16600</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1568</v>
      </c>
      <c r="J20" s="400">
        <v>0</v>
      </c>
      <c r="K20" s="400">
        <v>0</v>
      </c>
      <c r="L20" s="400">
        <v>0</v>
      </c>
      <c r="M20" s="400">
        <v>0</v>
      </c>
      <c r="N20" s="400">
        <v>0</v>
      </c>
      <c r="O20" s="400">
        <v>0</v>
      </c>
      <c r="P20" s="400"/>
      <c r="Q20" s="400"/>
      <c r="R20" s="400">
        <v>0</v>
      </c>
      <c r="S20" s="400"/>
      <c r="T20" s="400">
        <v>1568</v>
      </c>
      <c r="U20" s="400"/>
      <c r="V20" s="400">
        <v>0</v>
      </c>
      <c r="W20" s="654">
        <v>1568</v>
      </c>
    </row>
    <row r="21" spans="2:23" ht="12" customHeight="1" x14ac:dyDescent="0.4">
      <c r="B21" s="1247" t="s">
        <v>1140</v>
      </c>
      <c r="C21" s="1248"/>
      <c r="D21" s="653" t="s">
        <v>332</v>
      </c>
      <c r="E21" s="655">
        <v>0</v>
      </c>
      <c r="F21" s="655">
        <v>0</v>
      </c>
      <c r="G21" s="655">
        <v>0</v>
      </c>
      <c r="H21" s="655"/>
      <c r="I21" s="655">
        <v>0</v>
      </c>
      <c r="J21" s="655">
        <v>0</v>
      </c>
      <c r="K21" s="655">
        <v>0</v>
      </c>
      <c r="L21" s="655">
        <v>0</v>
      </c>
      <c r="M21" s="655">
        <v>0</v>
      </c>
      <c r="N21" s="655">
        <v>0</v>
      </c>
      <c r="O21" s="655">
        <v>0</v>
      </c>
      <c r="P21" s="655"/>
      <c r="Q21" s="655"/>
      <c r="R21" s="655">
        <v>0</v>
      </c>
      <c r="S21" s="655"/>
      <c r="T21" s="655">
        <v>0</v>
      </c>
      <c r="U21" s="655"/>
      <c r="V21" s="655">
        <v>0</v>
      </c>
      <c r="W21" s="656">
        <v>0</v>
      </c>
    </row>
    <row r="22" spans="2:23" ht="12" customHeight="1" x14ac:dyDescent="0.4">
      <c r="B22" s="1247" t="s">
        <v>1141</v>
      </c>
      <c r="C22" s="1248"/>
      <c r="D22" s="653" t="s">
        <v>462</v>
      </c>
      <c r="E22" s="400">
        <v>0</v>
      </c>
      <c r="F22" s="400">
        <v>0</v>
      </c>
      <c r="G22" s="400">
        <v>0</v>
      </c>
      <c r="H22" s="400"/>
      <c r="I22" s="400">
        <v>0</v>
      </c>
      <c r="J22" s="400">
        <v>0</v>
      </c>
      <c r="K22" s="400">
        <v>0</v>
      </c>
      <c r="L22" s="400">
        <v>0</v>
      </c>
      <c r="M22" s="400">
        <v>0</v>
      </c>
      <c r="N22" s="400">
        <v>0</v>
      </c>
      <c r="O22" s="400">
        <v>0</v>
      </c>
      <c r="P22" s="400"/>
      <c r="Q22" s="400"/>
      <c r="R22" s="400">
        <v>0</v>
      </c>
      <c r="S22" s="400"/>
      <c r="T22" s="400">
        <v>0</v>
      </c>
      <c r="U22" s="400"/>
      <c r="V22" s="400">
        <v>0</v>
      </c>
      <c r="W22" s="654">
        <v>0</v>
      </c>
    </row>
    <row r="23" spans="2:23" ht="12" customHeight="1" x14ac:dyDescent="0.4">
      <c r="B23" s="1247" t="s">
        <v>1036</v>
      </c>
      <c r="C23" s="1248"/>
      <c r="D23" s="653" t="s">
        <v>334</v>
      </c>
      <c r="E23" s="400">
        <v>0</v>
      </c>
      <c r="F23" s="400">
        <v>0</v>
      </c>
      <c r="G23" s="400">
        <v>0</v>
      </c>
      <c r="H23" s="400"/>
      <c r="I23" s="400">
        <v>0</v>
      </c>
      <c r="J23" s="400">
        <v>0</v>
      </c>
      <c r="K23" s="400">
        <v>0</v>
      </c>
      <c r="L23" s="400">
        <v>0</v>
      </c>
      <c r="M23" s="400">
        <v>0</v>
      </c>
      <c r="N23" s="400">
        <v>0</v>
      </c>
      <c r="O23" s="400">
        <v>0</v>
      </c>
      <c r="P23" s="400"/>
      <c r="Q23" s="400"/>
      <c r="R23" s="400">
        <v>0</v>
      </c>
      <c r="S23" s="400"/>
      <c r="T23" s="400">
        <v>0</v>
      </c>
      <c r="U23" s="400"/>
      <c r="V23" s="400">
        <v>0</v>
      </c>
      <c r="W23" s="654">
        <v>0</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0</v>
      </c>
      <c r="H27" s="655"/>
      <c r="I27" s="655">
        <v>0</v>
      </c>
      <c r="J27" s="655">
        <v>0</v>
      </c>
      <c r="K27" s="655">
        <v>0</v>
      </c>
      <c r="L27" s="655">
        <v>0</v>
      </c>
      <c r="M27" s="655">
        <v>0</v>
      </c>
      <c r="N27" s="655">
        <v>0</v>
      </c>
      <c r="O27" s="655">
        <v>0</v>
      </c>
      <c r="P27" s="655"/>
      <c r="Q27" s="655"/>
      <c r="R27" s="655">
        <v>0</v>
      </c>
      <c r="S27" s="655"/>
      <c r="T27" s="655">
        <v>0</v>
      </c>
      <c r="U27" s="655"/>
      <c r="V27" s="655">
        <v>0</v>
      </c>
      <c r="W27" s="656">
        <v>0</v>
      </c>
    </row>
    <row r="28" spans="2:23" ht="12" customHeight="1" x14ac:dyDescent="0.4">
      <c r="B28" s="1250" t="s">
        <v>1145</v>
      </c>
      <c r="C28" s="1251"/>
      <c r="D28" s="653" t="s">
        <v>640</v>
      </c>
      <c r="E28" s="655">
        <v>11200</v>
      </c>
      <c r="F28" s="655">
        <v>0</v>
      </c>
      <c r="G28" s="655">
        <v>0</v>
      </c>
      <c r="H28" s="655"/>
      <c r="I28" s="655">
        <v>6968</v>
      </c>
      <c r="J28" s="655">
        <v>0</v>
      </c>
      <c r="K28" s="655">
        <v>0</v>
      </c>
      <c r="L28" s="655">
        <v>0</v>
      </c>
      <c r="M28" s="655">
        <v>0</v>
      </c>
      <c r="N28" s="655">
        <v>0</v>
      </c>
      <c r="O28" s="655">
        <v>0</v>
      </c>
      <c r="P28" s="655"/>
      <c r="Q28" s="655"/>
      <c r="R28" s="655">
        <v>0</v>
      </c>
      <c r="S28" s="655"/>
      <c r="T28" s="655">
        <v>18168</v>
      </c>
      <c r="U28" s="655"/>
      <c r="V28" s="655">
        <v>0</v>
      </c>
      <c r="W28" s="656">
        <v>18168</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832</v>
      </c>
      <c r="J31" s="655">
        <v>0</v>
      </c>
      <c r="K31" s="655">
        <v>0</v>
      </c>
      <c r="L31" s="655">
        <v>0</v>
      </c>
      <c r="M31" s="655">
        <v>0</v>
      </c>
      <c r="N31" s="655">
        <v>0</v>
      </c>
      <c r="O31" s="655">
        <v>0</v>
      </c>
      <c r="P31" s="655"/>
      <c r="Q31" s="655"/>
      <c r="R31" s="655">
        <v>0</v>
      </c>
      <c r="S31" s="655"/>
      <c r="T31" s="655">
        <v>832</v>
      </c>
      <c r="U31" s="655"/>
      <c r="V31" s="655">
        <v>0</v>
      </c>
      <c r="W31" s="656">
        <v>832</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0</v>
      </c>
      <c r="J33" s="655">
        <v>0</v>
      </c>
      <c r="K33" s="655">
        <v>0</v>
      </c>
      <c r="L33" s="655">
        <v>0</v>
      </c>
      <c r="M33" s="655">
        <v>0</v>
      </c>
      <c r="N33" s="655">
        <v>0</v>
      </c>
      <c r="O33" s="655">
        <v>0</v>
      </c>
      <c r="P33" s="655"/>
      <c r="Q33" s="655"/>
      <c r="R33" s="655">
        <v>0</v>
      </c>
      <c r="S33" s="655"/>
      <c r="T33" s="655">
        <v>0</v>
      </c>
      <c r="U33" s="655"/>
      <c r="V33" s="655">
        <v>0</v>
      </c>
      <c r="W33" s="656">
        <v>0</v>
      </c>
    </row>
    <row r="34" spans="2:23" ht="12" customHeight="1" x14ac:dyDescent="0.4">
      <c r="B34" s="1247" t="s">
        <v>1036</v>
      </c>
      <c r="C34" s="1248"/>
      <c r="D34" s="653" t="s">
        <v>553</v>
      </c>
      <c r="E34" s="655">
        <v>0</v>
      </c>
      <c r="F34" s="655">
        <v>0</v>
      </c>
      <c r="G34" s="655">
        <v>0</v>
      </c>
      <c r="H34" s="655"/>
      <c r="I34" s="655">
        <v>0</v>
      </c>
      <c r="J34" s="655">
        <v>0</v>
      </c>
      <c r="K34" s="655">
        <v>0</v>
      </c>
      <c r="L34" s="655">
        <v>0</v>
      </c>
      <c r="M34" s="655">
        <v>0</v>
      </c>
      <c r="N34" s="655">
        <v>0</v>
      </c>
      <c r="O34" s="655">
        <v>0</v>
      </c>
      <c r="P34" s="655"/>
      <c r="Q34" s="655"/>
      <c r="R34" s="655">
        <v>0</v>
      </c>
      <c r="S34" s="655"/>
      <c r="T34" s="655">
        <v>0</v>
      </c>
      <c r="U34" s="655"/>
      <c r="V34" s="655">
        <v>0</v>
      </c>
      <c r="W34" s="656">
        <v>0</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11200</v>
      </c>
      <c r="F39" s="400">
        <v>0</v>
      </c>
      <c r="G39" s="400">
        <v>0</v>
      </c>
      <c r="H39" s="400"/>
      <c r="I39" s="400">
        <v>7800</v>
      </c>
      <c r="J39" s="400">
        <v>0</v>
      </c>
      <c r="K39" s="400">
        <v>0</v>
      </c>
      <c r="L39" s="400">
        <v>0</v>
      </c>
      <c r="M39" s="400">
        <v>0</v>
      </c>
      <c r="N39" s="400">
        <v>0</v>
      </c>
      <c r="O39" s="400">
        <v>0</v>
      </c>
      <c r="P39" s="400"/>
      <c r="Q39" s="400"/>
      <c r="R39" s="400">
        <v>0</v>
      </c>
      <c r="S39" s="400"/>
      <c r="T39" s="400">
        <v>19000</v>
      </c>
      <c r="U39" s="400"/>
      <c r="V39" s="400">
        <v>0</v>
      </c>
      <c r="W39" s="654">
        <v>19000</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0</v>
      </c>
      <c r="G16" s="680">
        <v>0</v>
      </c>
      <c r="H16" s="680">
        <v>0</v>
      </c>
      <c r="I16" s="680">
        <v>0</v>
      </c>
      <c r="J16" s="680">
        <v>0</v>
      </c>
      <c r="K16" s="680">
        <v>0</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0</v>
      </c>
      <c r="G24" s="683">
        <v>0</v>
      </c>
      <c r="H24" s="683">
        <v>0</v>
      </c>
      <c r="I24" s="683">
        <v>0</v>
      </c>
      <c r="J24" s="683">
        <v>0</v>
      </c>
      <c r="K24" s="683">
        <v>0</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0</v>
      </c>
      <c r="G27" s="680">
        <v>0</v>
      </c>
      <c r="H27" s="680">
        <v>0</v>
      </c>
      <c r="I27" s="680">
        <v>0</v>
      </c>
      <c r="J27" s="680">
        <v>0</v>
      </c>
      <c r="K27" s="680">
        <v>0</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0</v>
      </c>
      <c r="G30" s="680">
        <v>0</v>
      </c>
      <c r="H30" s="680">
        <v>0</v>
      </c>
      <c r="I30" s="680">
        <v>0</v>
      </c>
      <c r="J30" s="680">
        <v>0</v>
      </c>
      <c r="K30" s="680">
        <v>0</v>
      </c>
      <c r="L30" s="680"/>
      <c r="M30" s="680"/>
      <c r="N30" s="680"/>
      <c r="O30" s="680"/>
      <c r="P30" s="689">
        <v>0</v>
      </c>
      <c r="Q30" s="689">
        <v>0</v>
      </c>
      <c r="R30" s="690"/>
    </row>
    <row r="31" spans="2:18" s="668" customFormat="1" ht="15" customHeight="1" x14ac:dyDescent="0.4">
      <c r="B31" s="691"/>
      <c r="C31" s="696" t="s">
        <v>1200</v>
      </c>
      <c r="D31" s="693" t="s">
        <v>401</v>
      </c>
      <c r="E31" s="680">
        <v>0</v>
      </c>
      <c r="F31" s="680">
        <v>0</v>
      </c>
      <c r="G31" s="680">
        <v>0</v>
      </c>
      <c r="H31" s="680">
        <v>0</v>
      </c>
      <c r="I31" s="680">
        <v>0</v>
      </c>
      <c r="J31" s="680">
        <v>0</v>
      </c>
      <c r="K31" s="680">
        <v>0</v>
      </c>
      <c r="L31" s="680"/>
      <c r="M31" s="680"/>
      <c r="N31" s="680"/>
      <c r="O31" s="680"/>
      <c r="P31" s="689">
        <v>0</v>
      </c>
      <c r="Q31" s="689">
        <v>0</v>
      </c>
      <c r="R31" s="695"/>
    </row>
    <row r="32" spans="2:18" s="668" customFormat="1" ht="15" customHeight="1" x14ac:dyDescent="0.4">
      <c r="B32" s="1278" t="s">
        <v>1204</v>
      </c>
      <c r="C32" s="1279"/>
      <c r="D32" s="693" t="s">
        <v>1205</v>
      </c>
      <c r="E32" s="680">
        <v>0</v>
      </c>
      <c r="F32" s="680">
        <v>0</v>
      </c>
      <c r="G32" s="680">
        <v>0</v>
      </c>
      <c r="H32" s="680">
        <v>0</v>
      </c>
      <c r="I32" s="680">
        <v>0</v>
      </c>
      <c r="J32" s="680">
        <v>0</v>
      </c>
      <c r="K32" s="680">
        <v>0</v>
      </c>
      <c r="L32" s="680"/>
      <c r="M32" s="680"/>
      <c r="N32" s="680"/>
      <c r="O32" s="680"/>
      <c r="P32" s="680">
        <v>0</v>
      </c>
      <c r="Q32" s="680">
        <v>0</v>
      </c>
      <c r="R32" s="698">
        <v>0</v>
      </c>
    </row>
    <row r="33" spans="2:18" s="668" customFormat="1" ht="15" customHeight="1" x14ac:dyDescent="0.4">
      <c r="B33" s="1280" t="s">
        <v>343</v>
      </c>
      <c r="C33" s="1281"/>
      <c r="D33" s="693" t="s">
        <v>1206</v>
      </c>
      <c r="E33" s="680">
        <v>0</v>
      </c>
      <c r="F33" s="680">
        <v>0</v>
      </c>
      <c r="G33" s="680">
        <v>0</v>
      </c>
      <c r="H33" s="680">
        <v>0</v>
      </c>
      <c r="I33" s="680">
        <v>0</v>
      </c>
      <c r="J33" s="680">
        <v>0</v>
      </c>
      <c r="K33" s="680">
        <v>0</v>
      </c>
      <c r="L33" s="680"/>
      <c r="M33" s="680"/>
      <c r="N33" s="680"/>
      <c r="O33" s="680"/>
      <c r="P33" s="680">
        <v>0</v>
      </c>
      <c r="Q33" s="680">
        <v>0</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0</v>
      </c>
      <c r="G35" s="681">
        <v>0</v>
      </c>
      <c r="H35" s="681">
        <v>0</v>
      </c>
      <c r="I35" s="681">
        <v>0</v>
      </c>
      <c r="J35" s="681">
        <v>0</v>
      </c>
      <c r="K35" s="681">
        <v>0</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0</v>
      </c>
      <c r="G37" s="680">
        <v>0</v>
      </c>
      <c r="H37" s="680">
        <v>0</v>
      </c>
      <c r="I37" s="680">
        <v>0</v>
      </c>
      <c r="J37" s="680">
        <v>0</v>
      </c>
      <c r="K37" s="680">
        <v>0</v>
      </c>
      <c r="L37" s="698"/>
      <c r="M37" s="698"/>
      <c r="N37" s="698"/>
      <c r="O37" s="698"/>
      <c r="P37" s="681">
        <v>0</v>
      </c>
      <c r="Q37" s="681">
        <v>0</v>
      </c>
      <c r="R37" s="681">
        <v>0</v>
      </c>
    </row>
    <row r="38" spans="2:18" s="668" customFormat="1" ht="15" customHeight="1" x14ac:dyDescent="0.4">
      <c r="B38" s="1278" t="s">
        <v>1210</v>
      </c>
      <c r="C38" s="1279"/>
      <c r="D38" s="693" t="s">
        <v>868</v>
      </c>
      <c r="E38" s="680">
        <v>2026</v>
      </c>
      <c r="F38" s="680">
        <v>0</v>
      </c>
      <c r="G38" s="680">
        <v>0</v>
      </c>
      <c r="H38" s="680">
        <v>0</v>
      </c>
      <c r="I38" s="680">
        <v>0</v>
      </c>
      <c r="J38" s="680">
        <v>0</v>
      </c>
      <c r="K38" s="680">
        <v>2026</v>
      </c>
      <c r="L38" s="680"/>
      <c r="M38" s="680"/>
      <c r="N38" s="680"/>
      <c r="O38" s="680"/>
      <c r="P38" s="680">
        <v>0</v>
      </c>
      <c r="Q38" s="680">
        <v>0</v>
      </c>
      <c r="R38" s="698">
        <v>0</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2026</v>
      </c>
      <c r="F40" s="680">
        <v>0</v>
      </c>
      <c r="G40" s="680">
        <v>0</v>
      </c>
      <c r="H40" s="680">
        <v>0</v>
      </c>
      <c r="I40" s="680">
        <v>0</v>
      </c>
      <c r="J40" s="680">
        <v>0</v>
      </c>
      <c r="K40" s="680">
        <v>2026</v>
      </c>
      <c r="L40" s="680"/>
      <c r="M40" s="680"/>
      <c r="N40" s="680"/>
      <c r="O40" s="680"/>
      <c r="P40" s="680">
        <v>0</v>
      </c>
      <c r="Q40" s="680">
        <v>0</v>
      </c>
      <c r="R40" s="698">
        <v>0</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2026</v>
      </c>
      <c r="F43" s="681">
        <v>0</v>
      </c>
      <c r="G43" s="681">
        <v>0</v>
      </c>
      <c r="H43" s="681">
        <v>0</v>
      </c>
      <c r="I43" s="681">
        <v>0</v>
      </c>
      <c r="J43" s="681">
        <v>0</v>
      </c>
      <c r="K43" s="681">
        <v>2026</v>
      </c>
      <c r="L43" s="681"/>
      <c r="M43" s="681"/>
      <c r="N43" s="681"/>
      <c r="O43" s="681"/>
      <c r="P43" s="681">
        <v>0</v>
      </c>
      <c r="Q43" s="681">
        <v>0</v>
      </c>
      <c r="R43" s="698">
        <v>0</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0</v>
      </c>
      <c r="E22" s="747">
        <v>0</v>
      </c>
      <c r="F22" s="747">
        <v>0</v>
      </c>
      <c r="G22" s="737">
        <v>0</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32</v>
      </c>
      <c r="S32" s="547">
        <v>27</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0</v>
      </c>
      <c r="S33" s="547">
        <v>0</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0</v>
      </c>
      <c r="S35" s="547">
        <v>0</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0</v>
      </c>
      <c r="S38" s="547">
        <v>0</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492</v>
      </c>
      <c r="S42" s="547">
        <v>-12</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0</v>
      </c>
      <c r="F16" s="911">
        <v>0</v>
      </c>
      <c r="G16" s="910">
        <v>0</v>
      </c>
      <c r="H16" s="910">
        <v>0</v>
      </c>
      <c r="I16" s="910">
        <v>0</v>
      </c>
      <c r="J16" s="910">
        <v>0</v>
      </c>
      <c r="K16" s="900">
        <v>0</v>
      </c>
      <c r="L16" s="913">
        <v>0</v>
      </c>
      <c r="M16" s="913">
        <v>0</v>
      </c>
      <c r="N16" s="915">
        <v>0</v>
      </c>
      <c r="O16" s="914">
        <v>0</v>
      </c>
      <c r="P16" s="914">
        <v>0</v>
      </c>
      <c r="Q16" s="914">
        <v>0</v>
      </c>
      <c r="R16" s="914">
        <v>0</v>
      </c>
      <c r="S16" s="914">
        <v>0</v>
      </c>
      <c r="T16" s="914">
        <v>0</v>
      </c>
      <c r="U16" s="914">
        <v>0</v>
      </c>
    </row>
    <row r="17" spans="2:21" ht="12" customHeight="1" x14ac:dyDescent="0.4">
      <c r="B17" s="1129" t="s">
        <v>692</v>
      </c>
      <c r="C17" s="1130"/>
      <c r="D17" s="494" t="s">
        <v>334</v>
      </c>
      <c r="E17" s="894">
        <v>0</v>
      </c>
      <c r="F17" s="895">
        <v>0</v>
      </c>
      <c r="G17" s="894">
        <v>0</v>
      </c>
      <c r="H17" s="894">
        <v>0</v>
      </c>
      <c r="I17" s="894">
        <v>0</v>
      </c>
      <c r="J17" s="894">
        <v>0</v>
      </c>
      <c r="K17" s="916">
        <v>0</v>
      </c>
      <c r="L17" s="897">
        <v>0</v>
      </c>
      <c r="M17" s="897">
        <v>0</v>
      </c>
      <c r="N17" s="917">
        <v>0</v>
      </c>
      <c r="O17" s="918">
        <v>0</v>
      </c>
      <c r="P17" s="918">
        <v>0</v>
      </c>
      <c r="Q17" s="918">
        <v>0</v>
      </c>
      <c r="R17" s="918">
        <v>0</v>
      </c>
      <c r="S17" s="918">
        <v>0</v>
      </c>
      <c r="T17" s="918">
        <v>0</v>
      </c>
      <c r="U17" s="918">
        <v>0</v>
      </c>
    </row>
    <row r="18" spans="2:21" ht="12" customHeight="1" x14ac:dyDescent="0.4">
      <c r="B18" s="1129" t="s">
        <v>693</v>
      </c>
      <c r="C18" s="1130"/>
      <c r="D18" s="494" t="s">
        <v>464</v>
      </c>
      <c r="E18" s="894">
        <v>0</v>
      </c>
      <c r="F18" s="895">
        <v>0</v>
      </c>
      <c r="G18" s="894">
        <v>0</v>
      </c>
      <c r="H18" s="894">
        <v>0</v>
      </c>
      <c r="I18" s="894">
        <v>0</v>
      </c>
      <c r="J18" s="894">
        <v>0</v>
      </c>
      <c r="K18" s="916">
        <v>0</v>
      </c>
      <c r="L18" s="897">
        <v>0</v>
      </c>
      <c r="M18" s="897">
        <v>0</v>
      </c>
      <c r="N18" s="917">
        <v>0</v>
      </c>
      <c r="O18" s="918">
        <v>0</v>
      </c>
      <c r="P18" s="918">
        <v>0</v>
      </c>
      <c r="Q18" s="918">
        <v>0</v>
      </c>
      <c r="R18" s="918">
        <v>0</v>
      </c>
      <c r="S18" s="918">
        <v>0</v>
      </c>
      <c r="T18" s="918">
        <v>0</v>
      </c>
      <c r="U18" s="918">
        <v>0</v>
      </c>
    </row>
    <row r="19" spans="2:21" ht="12" customHeight="1" x14ac:dyDescent="0.4">
      <c r="B19" s="1129" t="s">
        <v>694</v>
      </c>
      <c r="C19" s="1130"/>
      <c r="D19" s="494" t="s">
        <v>695</v>
      </c>
      <c r="E19" s="894">
        <v>0</v>
      </c>
      <c r="F19" s="895">
        <v>0</v>
      </c>
      <c r="G19" s="894">
        <v>0</v>
      </c>
      <c r="H19" s="894">
        <v>0</v>
      </c>
      <c r="I19" s="894">
        <v>0</v>
      </c>
      <c r="J19" s="894">
        <v>0</v>
      </c>
      <c r="K19" s="916">
        <v>0</v>
      </c>
      <c r="L19" s="897">
        <v>0</v>
      </c>
      <c r="M19" s="897">
        <v>0</v>
      </c>
      <c r="N19" s="917">
        <v>0</v>
      </c>
      <c r="O19" s="918">
        <v>0</v>
      </c>
      <c r="P19" s="918">
        <v>0</v>
      </c>
      <c r="Q19" s="918">
        <v>0</v>
      </c>
      <c r="R19" s="918">
        <v>0</v>
      </c>
      <c r="S19" s="918">
        <v>0</v>
      </c>
      <c r="T19" s="918">
        <v>0</v>
      </c>
      <c r="U19" s="918">
        <v>0</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0</v>
      </c>
      <c r="F21" s="911">
        <v>0</v>
      </c>
      <c r="G21" s="910">
        <v>0</v>
      </c>
      <c r="H21" s="910">
        <v>0</v>
      </c>
      <c r="I21" s="910">
        <v>0</v>
      </c>
      <c r="J21" s="910">
        <v>0</v>
      </c>
      <c r="K21" s="900">
        <v>0</v>
      </c>
      <c r="L21" s="913">
        <v>0</v>
      </c>
      <c r="M21" s="913">
        <v>0</v>
      </c>
      <c r="N21" s="914">
        <v>0</v>
      </c>
      <c r="O21" s="914">
        <v>0</v>
      </c>
      <c r="P21" s="914">
        <v>0</v>
      </c>
      <c r="Q21" s="914">
        <v>0</v>
      </c>
      <c r="R21" s="914">
        <v>0</v>
      </c>
      <c r="S21" s="914">
        <v>0</v>
      </c>
      <c r="T21" s="914">
        <v>0</v>
      </c>
      <c r="U21" s="914">
        <v>0</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0</v>
      </c>
      <c r="F24" s="895">
        <v>0</v>
      </c>
      <c r="G24" s="894">
        <v>0</v>
      </c>
      <c r="H24" s="894">
        <v>0</v>
      </c>
      <c r="I24" s="894">
        <v>0</v>
      </c>
      <c r="J24" s="894">
        <v>0</v>
      </c>
      <c r="K24" s="916">
        <v>0</v>
      </c>
      <c r="L24" s="897">
        <v>0</v>
      </c>
      <c r="M24" s="897">
        <v>0</v>
      </c>
      <c r="N24" s="918">
        <v>0</v>
      </c>
      <c r="O24" s="918">
        <v>0</v>
      </c>
      <c r="P24" s="918">
        <v>0</v>
      </c>
      <c r="Q24" s="918">
        <v>0</v>
      </c>
      <c r="R24" s="918">
        <v>0</v>
      </c>
      <c r="S24" s="918">
        <v>0</v>
      </c>
      <c r="T24" s="918">
        <v>0</v>
      </c>
      <c r="U24" s="918">
        <v>0</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0</v>
      </c>
      <c r="F26" s="911">
        <v>0</v>
      </c>
      <c r="G26" s="910">
        <v>0</v>
      </c>
      <c r="H26" s="910">
        <v>0</v>
      </c>
      <c r="I26" s="910">
        <v>0</v>
      </c>
      <c r="J26" s="910">
        <v>0</v>
      </c>
      <c r="K26" s="900">
        <v>0</v>
      </c>
      <c r="L26" s="913">
        <v>0</v>
      </c>
      <c r="M26" s="913">
        <v>0</v>
      </c>
      <c r="N26" s="914">
        <v>0</v>
      </c>
      <c r="O26" s="914">
        <v>0</v>
      </c>
      <c r="P26" s="914">
        <v>0</v>
      </c>
      <c r="Q26" s="914">
        <v>0</v>
      </c>
      <c r="R26" s="914">
        <v>0</v>
      </c>
      <c r="S26" s="914">
        <v>0</v>
      </c>
      <c r="T26" s="914">
        <v>0</v>
      </c>
      <c r="U26" s="914">
        <v>0</v>
      </c>
    </row>
    <row r="27" spans="2:21" ht="12" customHeight="1" x14ac:dyDescent="0.4">
      <c r="B27" s="1129" t="s">
        <v>692</v>
      </c>
      <c r="C27" s="1130"/>
      <c r="D27" s="494" t="s">
        <v>553</v>
      </c>
      <c r="E27" s="894">
        <v>0</v>
      </c>
      <c r="F27" s="895">
        <v>0</v>
      </c>
      <c r="G27" s="894">
        <v>0</v>
      </c>
      <c r="H27" s="894">
        <v>0</v>
      </c>
      <c r="I27" s="894">
        <v>0</v>
      </c>
      <c r="J27" s="894">
        <v>0</v>
      </c>
      <c r="K27" s="916">
        <v>0</v>
      </c>
      <c r="L27" s="897">
        <v>0</v>
      </c>
      <c r="M27" s="897">
        <v>0</v>
      </c>
      <c r="N27" s="918">
        <v>0</v>
      </c>
      <c r="O27" s="918">
        <v>0</v>
      </c>
      <c r="P27" s="918">
        <v>0</v>
      </c>
      <c r="Q27" s="918">
        <v>0</v>
      </c>
      <c r="R27" s="918">
        <v>0</v>
      </c>
      <c r="S27" s="918">
        <v>0</v>
      </c>
      <c r="T27" s="918">
        <v>0</v>
      </c>
      <c r="U27" s="918">
        <v>0</v>
      </c>
    </row>
    <row r="28" spans="2:21" ht="12" customHeight="1" x14ac:dyDescent="0.4">
      <c r="B28" s="1129" t="s">
        <v>693</v>
      </c>
      <c r="C28" s="1130"/>
      <c r="D28" s="494" t="s">
        <v>479</v>
      </c>
      <c r="E28" s="894">
        <v>0</v>
      </c>
      <c r="F28" s="895">
        <v>0</v>
      </c>
      <c r="G28" s="894">
        <v>0</v>
      </c>
      <c r="H28" s="894">
        <v>0</v>
      </c>
      <c r="I28" s="894">
        <v>0</v>
      </c>
      <c r="J28" s="894">
        <v>0</v>
      </c>
      <c r="K28" s="916">
        <v>0</v>
      </c>
      <c r="L28" s="897">
        <v>0</v>
      </c>
      <c r="M28" s="897">
        <v>0</v>
      </c>
      <c r="N28" s="918">
        <v>0</v>
      </c>
      <c r="O28" s="918">
        <v>0</v>
      </c>
      <c r="P28" s="918">
        <v>0</v>
      </c>
      <c r="Q28" s="918">
        <v>0</v>
      </c>
      <c r="R28" s="918">
        <v>0</v>
      </c>
      <c r="S28" s="918">
        <v>0</v>
      </c>
      <c r="T28" s="918">
        <v>0</v>
      </c>
      <c r="U28" s="918">
        <v>0</v>
      </c>
    </row>
    <row r="29" spans="2:21" ht="12" customHeight="1" x14ac:dyDescent="0.4">
      <c r="B29" s="1129" t="s">
        <v>700</v>
      </c>
      <c r="C29" s="1130"/>
      <c r="D29" s="494" t="s">
        <v>701</v>
      </c>
      <c r="E29" s="894">
        <v>0</v>
      </c>
      <c r="F29" s="895">
        <v>0</v>
      </c>
      <c r="G29" s="894">
        <v>0</v>
      </c>
      <c r="H29" s="894">
        <v>0</v>
      </c>
      <c r="I29" s="894">
        <v>0</v>
      </c>
      <c r="J29" s="894">
        <v>0</v>
      </c>
      <c r="K29" s="916">
        <v>0</v>
      </c>
      <c r="L29" s="897">
        <v>0</v>
      </c>
      <c r="M29" s="897">
        <v>0</v>
      </c>
      <c r="N29" s="918">
        <v>0</v>
      </c>
      <c r="O29" s="918">
        <v>0</v>
      </c>
      <c r="P29" s="918">
        <v>0</v>
      </c>
      <c r="Q29" s="918">
        <v>0</v>
      </c>
      <c r="R29" s="918">
        <v>0</v>
      </c>
      <c r="S29" s="918">
        <v>0</v>
      </c>
      <c r="T29" s="918">
        <v>0</v>
      </c>
      <c r="U29" s="918">
        <v>0</v>
      </c>
    </row>
    <row r="30" spans="2:21" ht="12" customHeight="1" x14ac:dyDescent="0.4">
      <c r="B30" s="1129" t="s">
        <v>702</v>
      </c>
      <c r="C30" s="1130"/>
      <c r="D30" s="494" t="s">
        <v>555</v>
      </c>
      <c r="E30" s="894">
        <v>0</v>
      </c>
      <c r="F30" s="895">
        <v>0</v>
      </c>
      <c r="G30" s="894">
        <v>0</v>
      </c>
      <c r="H30" s="894">
        <v>0</v>
      </c>
      <c r="I30" s="894">
        <v>0</v>
      </c>
      <c r="J30" s="894">
        <v>0</v>
      </c>
      <c r="K30" s="916">
        <v>0</v>
      </c>
      <c r="L30" s="897">
        <v>0</v>
      </c>
      <c r="M30" s="897">
        <v>0</v>
      </c>
      <c r="N30" s="918">
        <v>0</v>
      </c>
      <c r="O30" s="918">
        <v>0</v>
      </c>
      <c r="P30" s="918">
        <v>0</v>
      </c>
      <c r="Q30" s="918">
        <v>0</v>
      </c>
      <c r="R30" s="918">
        <v>0</v>
      </c>
      <c r="S30" s="918">
        <v>0</v>
      </c>
      <c r="T30" s="918">
        <v>0</v>
      </c>
      <c r="U30" s="918">
        <v>0</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0</v>
      </c>
      <c r="F33" s="911">
        <v>0</v>
      </c>
      <c r="G33" s="910">
        <v>0</v>
      </c>
      <c r="H33" s="910">
        <v>0</v>
      </c>
      <c r="I33" s="910">
        <v>0</v>
      </c>
      <c r="J33" s="910">
        <v>0</v>
      </c>
      <c r="K33" s="900">
        <v>0</v>
      </c>
      <c r="L33" s="913">
        <v>0</v>
      </c>
      <c r="M33" s="913">
        <v>0</v>
      </c>
      <c r="N33" s="914">
        <v>0</v>
      </c>
      <c r="O33" s="914">
        <v>0</v>
      </c>
      <c r="P33" s="914">
        <v>0</v>
      </c>
      <c r="Q33" s="914">
        <v>0</v>
      </c>
      <c r="R33" s="914">
        <v>0</v>
      </c>
      <c r="S33" s="914">
        <v>0</v>
      </c>
      <c r="T33" s="914">
        <v>0</v>
      </c>
      <c r="U33" s="914">
        <v>0</v>
      </c>
    </row>
    <row r="34" spans="2:21" ht="12" customHeight="1" x14ac:dyDescent="0.4">
      <c r="B34" s="1129" t="s">
        <v>692</v>
      </c>
      <c r="C34" s="1130"/>
      <c r="D34" s="494" t="s">
        <v>704</v>
      </c>
      <c r="E34" s="894">
        <v>0</v>
      </c>
      <c r="F34" s="895">
        <v>0</v>
      </c>
      <c r="G34" s="894">
        <v>0</v>
      </c>
      <c r="H34" s="894">
        <v>0</v>
      </c>
      <c r="I34" s="894">
        <v>0</v>
      </c>
      <c r="J34" s="894">
        <v>0</v>
      </c>
      <c r="K34" s="916">
        <v>0</v>
      </c>
      <c r="L34" s="897">
        <v>0</v>
      </c>
      <c r="M34" s="897">
        <v>0</v>
      </c>
      <c r="N34" s="918">
        <v>0</v>
      </c>
      <c r="O34" s="918">
        <v>0</v>
      </c>
      <c r="P34" s="918">
        <v>0</v>
      </c>
      <c r="Q34" s="918">
        <v>0</v>
      </c>
      <c r="R34" s="918">
        <v>0</v>
      </c>
      <c r="S34" s="918">
        <v>0</v>
      </c>
      <c r="T34" s="918">
        <v>0</v>
      </c>
      <c r="U34" s="918">
        <v>0</v>
      </c>
    </row>
    <row r="35" spans="2:21" ht="12" customHeight="1" x14ac:dyDescent="0.4">
      <c r="B35" s="1129" t="s">
        <v>693</v>
      </c>
      <c r="C35" s="1130"/>
      <c r="D35" s="494" t="s">
        <v>495</v>
      </c>
      <c r="E35" s="894">
        <v>0</v>
      </c>
      <c r="F35" s="895">
        <v>0</v>
      </c>
      <c r="G35" s="894">
        <v>0</v>
      </c>
      <c r="H35" s="894">
        <v>0</v>
      </c>
      <c r="I35" s="894">
        <v>0</v>
      </c>
      <c r="J35" s="894">
        <v>0</v>
      </c>
      <c r="K35" s="916">
        <v>0</v>
      </c>
      <c r="L35" s="897">
        <v>0</v>
      </c>
      <c r="M35" s="897">
        <v>0</v>
      </c>
      <c r="N35" s="918">
        <v>0</v>
      </c>
      <c r="O35" s="918">
        <v>0</v>
      </c>
      <c r="P35" s="918">
        <v>0</v>
      </c>
      <c r="Q35" s="918">
        <v>0</v>
      </c>
      <c r="R35" s="918">
        <v>0</v>
      </c>
      <c r="S35" s="918">
        <v>0</v>
      </c>
      <c r="T35" s="918">
        <v>0</v>
      </c>
      <c r="U35" s="918">
        <v>0</v>
      </c>
    </row>
    <row r="36" spans="2:21" ht="12" customHeight="1" x14ac:dyDescent="0.4">
      <c r="B36" s="1129" t="s">
        <v>705</v>
      </c>
      <c r="C36" s="1130"/>
      <c r="D36" s="494" t="s">
        <v>407</v>
      </c>
      <c r="E36" s="894">
        <v>0</v>
      </c>
      <c r="F36" s="895">
        <v>0</v>
      </c>
      <c r="G36" s="894">
        <v>0</v>
      </c>
      <c r="H36" s="894">
        <v>0</v>
      </c>
      <c r="I36" s="894">
        <v>0</v>
      </c>
      <c r="J36" s="894">
        <v>0</v>
      </c>
      <c r="K36" s="916">
        <v>0</v>
      </c>
      <c r="L36" s="897">
        <v>0</v>
      </c>
      <c r="M36" s="897">
        <v>0</v>
      </c>
      <c r="N36" s="918">
        <v>0</v>
      </c>
      <c r="O36" s="918">
        <v>0</v>
      </c>
      <c r="P36" s="918">
        <v>0</v>
      </c>
      <c r="Q36" s="918">
        <v>0</v>
      </c>
      <c r="R36" s="918">
        <v>0</v>
      </c>
      <c r="S36" s="918">
        <v>0</v>
      </c>
      <c r="T36" s="918">
        <v>0</v>
      </c>
      <c r="U36" s="918">
        <v>0</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0</v>
      </c>
      <c r="F38" s="911">
        <v>0</v>
      </c>
      <c r="G38" s="910">
        <v>0</v>
      </c>
      <c r="H38" s="910">
        <v>0</v>
      </c>
      <c r="I38" s="910">
        <v>0</v>
      </c>
      <c r="J38" s="910">
        <v>0</v>
      </c>
      <c r="K38" s="900">
        <v>0</v>
      </c>
      <c r="L38" s="913">
        <v>0</v>
      </c>
      <c r="M38" s="913">
        <v>0</v>
      </c>
      <c r="N38" s="914">
        <v>0</v>
      </c>
      <c r="O38" s="914">
        <v>0</v>
      </c>
      <c r="P38" s="914">
        <v>0</v>
      </c>
      <c r="Q38" s="914">
        <v>0</v>
      </c>
      <c r="R38" s="914">
        <v>0</v>
      </c>
      <c r="S38" s="914">
        <v>0</v>
      </c>
      <c r="T38" s="914">
        <v>0</v>
      </c>
      <c r="U38" s="914">
        <v>0</v>
      </c>
    </row>
    <row r="39" spans="2:21" ht="12" customHeight="1" x14ac:dyDescent="0.4">
      <c r="B39" s="1129" t="s">
        <v>692</v>
      </c>
      <c r="C39" s="1130"/>
      <c r="D39" s="494" t="s">
        <v>348</v>
      </c>
      <c r="E39" s="894">
        <v>0</v>
      </c>
      <c r="F39" s="895">
        <v>0</v>
      </c>
      <c r="G39" s="894">
        <v>0</v>
      </c>
      <c r="H39" s="894">
        <v>0</v>
      </c>
      <c r="I39" s="894">
        <v>0</v>
      </c>
      <c r="J39" s="894">
        <v>0</v>
      </c>
      <c r="K39" s="916">
        <v>0</v>
      </c>
      <c r="L39" s="897">
        <v>0</v>
      </c>
      <c r="M39" s="897">
        <v>0</v>
      </c>
      <c r="N39" s="918">
        <v>0</v>
      </c>
      <c r="O39" s="918">
        <v>0</v>
      </c>
      <c r="P39" s="918">
        <v>0</v>
      </c>
      <c r="Q39" s="918">
        <v>0</v>
      </c>
      <c r="R39" s="918">
        <v>0</v>
      </c>
      <c r="S39" s="918">
        <v>0</v>
      </c>
      <c r="T39" s="918">
        <v>0</v>
      </c>
      <c r="U39" s="918">
        <v>0</v>
      </c>
    </row>
    <row r="40" spans="2:21" ht="12" customHeight="1" x14ac:dyDescent="0.4">
      <c r="B40" s="1129" t="s">
        <v>693</v>
      </c>
      <c r="C40" s="1130"/>
      <c r="D40" s="494" t="s">
        <v>500</v>
      </c>
      <c r="E40" s="894">
        <v>0</v>
      </c>
      <c r="F40" s="895">
        <v>0</v>
      </c>
      <c r="G40" s="894">
        <v>0</v>
      </c>
      <c r="H40" s="894">
        <v>0</v>
      </c>
      <c r="I40" s="894">
        <v>0</v>
      </c>
      <c r="J40" s="894">
        <v>0</v>
      </c>
      <c r="K40" s="916">
        <v>0</v>
      </c>
      <c r="L40" s="897">
        <v>0</v>
      </c>
      <c r="M40" s="897">
        <v>0</v>
      </c>
      <c r="N40" s="918">
        <v>0</v>
      </c>
      <c r="O40" s="918">
        <v>0</v>
      </c>
      <c r="P40" s="918">
        <v>0</v>
      </c>
      <c r="Q40" s="918">
        <v>0</v>
      </c>
      <c r="R40" s="918">
        <v>0</v>
      </c>
      <c r="S40" s="918">
        <v>0</v>
      </c>
      <c r="T40" s="918">
        <v>0</v>
      </c>
      <c r="U40" s="918">
        <v>0</v>
      </c>
    </row>
    <row r="41" spans="2:21" ht="12" customHeight="1" x14ac:dyDescent="0.4">
      <c r="B41" s="1129" t="s">
        <v>706</v>
      </c>
      <c r="C41" s="1130"/>
      <c r="D41" s="494" t="s">
        <v>707</v>
      </c>
      <c r="E41" s="894">
        <v>0</v>
      </c>
      <c r="F41" s="895">
        <v>0</v>
      </c>
      <c r="G41" s="894">
        <v>0</v>
      </c>
      <c r="H41" s="894">
        <v>0</v>
      </c>
      <c r="I41" s="894">
        <v>0</v>
      </c>
      <c r="J41" s="894">
        <v>0</v>
      </c>
      <c r="K41" s="916">
        <v>0</v>
      </c>
      <c r="L41" s="897">
        <v>0</v>
      </c>
      <c r="M41" s="897">
        <v>0</v>
      </c>
      <c r="N41" s="918">
        <v>0</v>
      </c>
      <c r="O41" s="918">
        <v>0</v>
      </c>
      <c r="P41" s="918">
        <v>0</v>
      </c>
      <c r="Q41" s="918">
        <v>0</v>
      </c>
      <c r="R41" s="918">
        <v>0</v>
      </c>
      <c r="S41" s="918">
        <v>0</v>
      </c>
      <c r="T41" s="918">
        <v>0</v>
      </c>
      <c r="U41" s="918">
        <v>0</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0</v>
      </c>
      <c r="F43" s="911">
        <v>0</v>
      </c>
      <c r="G43" s="910">
        <v>0</v>
      </c>
      <c r="H43" s="910">
        <v>0</v>
      </c>
      <c r="I43" s="910">
        <v>0</v>
      </c>
      <c r="J43" s="910">
        <v>0</v>
      </c>
      <c r="K43" s="900">
        <v>0</v>
      </c>
      <c r="L43" s="913">
        <v>0</v>
      </c>
      <c r="M43" s="913">
        <v>0</v>
      </c>
      <c r="N43" s="914">
        <v>0</v>
      </c>
      <c r="O43" s="914">
        <v>0</v>
      </c>
      <c r="P43" s="914">
        <v>0</v>
      </c>
      <c r="Q43" s="914">
        <v>0</v>
      </c>
      <c r="R43" s="914">
        <v>0</v>
      </c>
      <c r="S43" s="914">
        <v>0</v>
      </c>
      <c r="T43" s="914">
        <v>0</v>
      </c>
      <c r="U43" s="914">
        <v>0</v>
      </c>
    </row>
    <row r="44" spans="2:21" ht="12" customHeight="1" x14ac:dyDescent="0.4">
      <c r="B44" s="1129" t="s">
        <v>692</v>
      </c>
      <c r="C44" s="1130"/>
      <c r="D44" s="494" t="s">
        <v>356</v>
      </c>
      <c r="E44" s="894">
        <v>0</v>
      </c>
      <c r="F44" s="895">
        <v>0</v>
      </c>
      <c r="G44" s="894">
        <v>0</v>
      </c>
      <c r="H44" s="894">
        <v>0</v>
      </c>
      <c r="I44" s="894">
        <v>0</v>
      </c>
      <c r="J44" s="894">
        <v>0</v>
      </c>
      <c r="K44" s="916">
        <v>0</v>
      </c>
      <c r="L44" s="897">
        <v>0</v>
      </c>
      <c r="M44" s="897">
        <v>0</v>
      </c>
      <c r="N44" s="918">
        <v>0</v>
      </c>
      <c r="O44" s="918">
        <v>0</v>
      </c>
      <c r="P44" s="918">
        <v>0</v>
      </c>
      <c r="Q44" s="918">
        <v>0</v>
      </c>
      <c r="R44" s="918">
        <v>0</v>
      </c>
      <c r="S44" s="918">
        <v>0</v>
      </c>
      <c r="T44" s="918">
        <v>0</v>
      </c>
      <c r="U44" s="918">
        <v>0</v>
      </c>
    </row>
    <row r="45" spans="2:21" ht="12" customHeight="1" x14ac:dyDescent="0.4">
      <c r="B45" s="1129" t="s">
        <v>693</v>
      </c>
      <c r="C45" s="1130"/>
      <c r="D45" s="494" t="s">
        <v>359</v>
      </c>
      <c r="E45" s="894">
        <v>0</v>
      </c>
      <c r="F45" s="895">
        <v>0</v>
      </c>
      <c r="G45" s="894">
        <v>0</v>
      </c>
      <c r="H45" s="894">
        <v>0</v>
      </c>
      <c r="I45" s="894">
        <v>0</v>
      </c>
      <c r="J45" s="894">
        <v>0</v>
      </c>
      <c r="K45" s="916">
        <v>0</v>
      </c>
      <c r="L45" s="897">
        <v>0</v>
      </c>
      <c r="M45" s="897">
        <v>0</v>
      </c>
      <c r="N45" s="918">
        <v>0</v>
      </c>
      <c r="O45" s="918">
        <v>0</v>
      </c>
      <c r="P45" s="918">
        <v>0</v>
      </c>
      <c r="Q45" s="918">
        <v>0</v>
      </c>
      <c r="R45" s="918">
        <v>0</v>
      </c>
      <c r="S45" s="918">
        <v>0</v>
      </c>
      <c r="T45" s="918">
        <v>0</v>
      </c>
      <c r="U45" s="918">
        <v>0</v>
      </c>
    </row>
    <row r="46" spans="2:21" ht="12" customHeight="1" x14ac:dyDescent="0.4">
      <c r="B46" s="1129" t="s">
        <v>708</v>
      </c>
      <c r="C46" s="1130"/>
      <c r="D46" s="494" t="s">
        <v>414</v>
      </c>
      <c r="E46" s="910">
        <v>0</v>
      </c>
      <c r="F46" s="911">
        <v>0</v>
      </c>
      <c r="G46" s="910">
        <v>0</v>
      </c>
      <c r="H46" s="910">
        <v>0</v>
      </c>
      <c r="I46" s="910">
        <v>0</v>
      </c>
      <c r="J46" s="910">
        <v>0</v>
      </c>
      <c r="K46" s="900">
        <v>0</v>
      </c>
      <c r="L46" s="913">
        <v>0</v>
      </c>
      <c r="M46" s="913">
        <v>0</v>
      </c>
      <c r="N46" s="914">
        <v>0</v>
      </c>
      <c r="O46" s="914">
        <v>0</v>
      </c>
      <c r="P46" s="914">
        <v>0</v>
      </c>
      <c r="Q46" s="914">
        <v>0</v>
      </c>
      <c r="R46" s="914">
        <v>0</v>
      </c>
      <c r="S46" s="914">
        <v>0</v>
      </c>
      <c r="T46" s="914">
        <v>0</v>
      </c>
      <c r="U46" s="914">
        <v>0</v>
      </c>
    </row>
    <row r="47" spans="2:21" ht="12" customHeight="1" x14ac:dyDescent="0.4">
      <c r="B47" s="1138" t="s">
        <v>709</v>
      </c>
      <c r="C47" s="1139"/>
      <c r="D47" s="505" t="s">
        <v>710</v>
      </c>
      <c r="E47" s="894">
        <v>0</v>
      </c>
      <c r="F47" s="895">
        <v>0</v>
      </c>
      <c r="G47" s="895">
        <v>0</v>
      </c>
      <c r="H47" s="895">
        <v>0</v>
      </c>
      <c r="I47" s="895">
        <v>0</v>
      </c>
      <c r="J47" s="895">
        <v>0</v>
      </c>
      <c r="K47" s="896">
        <v>0</v>
      </c>
      <c r="L47" s="897">
        <v>0</v>
      </c>
      <c r="M47" s="897">
        <v>0</v>
      </c>
      <c r="N47" s="897">
        <v>0</v>
      </c>
      <c r="O47" s="897">
        <v>0</v>
      </c>
      <c r="P47" s="897">
        <v>0</v>
      </c>
      <c r="Q47" s="897">
        <v>0</v>
      </c>
      <c r="R47" s="897">
        <v>0</v>
      </c>
      <c r="S47" s="897">
        <v>0</v>
      </c>
      <c r="T47" s="897">
        <v>0</v>
      </c>
      <c r="U47" s="897">
        <v>0</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0</v>
      </c>
      <c r="F53" s="920">
        <v>0</v>
      </c>
      <c r="G53" s="920">
        <v>0</v>
      </c>
      <c r="H53" s="920">
        <v>0</v>
      </c>
      <c r="I53" s="920">
        <v>0</v>
      </c>
      <c r="J53" s="920">
        <v>0</v>
      </c>
      <c r="K53" s="921">
        <v>0</v>
      </c>
      <c r="L53" s="922">
        <v>0</v>
      </c>
      <c r="M53" s="922">
        <v>0</v>
      </c>
      <c r="N53" s="922">
        <v>0</v>
      </c>
      <c r="O53" s="922">
        <v>0</v>
      </c>
      <c r="P53" s="922">
        <v>0</v>
      </c>
      <c r="Q53" s="922">
        <v>0</v>
      </c>
      <c r="R53" s="922">
        <v>0</v>
      </c>
      <c r="S53" s="922">
        <v>0</v>
      </c>
      <c r="T53" s="922">
        <v>0</v>
      </c>
      <c r="U53" s="922">
        <v>0</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CD4ECAD6-8722-4E7B-B164-662A9D4587A0}"/>
</file>

<file path=customXml/itemProps2.xml><?xml version="1.0" encoding="utf-8"?>
<ds:datastoreItem xmlns:ds="http://schemas.openxmlformats.org/officeDocument/2006/customXml" ds:itemID="{53501F81-C015-45A5-95E2-90F3B01E9E73}"/>
</file>

<file path=customXml/itemProps3.xml><?xml version="1.0" encoding="utf-8"?>
<ds:datastoreItem xmlns:ds="http://schemas.openxmlformats.org/officeDocument/2006/customXml" ds:itemID="{22916021-B156-4027-A245-83F76F81DD66}"/>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